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b4e10077b824388" /></Relationships>
</file>

<file path=xl/workbook.xml><?xml version="1.0" encoding="utf-8"?>
<x:workbook xmlns:x="http://schemas.openxmlformats.org/spreadsheetml/2006/main">
  <x:sheets>
    <x:sheet xmlns:r="http://schemas.openxmlformats.org/officeDocument/2006/relationships" name="Start Here" sheetId="1" r:id="Ra9c92d2f29fa4bd3"/>
    <x:sheet xmlns:r="http://schemas.openxmlformats.org/officeDocument/2006/relationships" name="Annex VII Checklist" sheetId="2" r:id="Re5c1fa3913a64083"/>
    <x:sheet xmlns:r="http://schemas.openxmlformats.org/officeDocument/2006/relationships" name="Packaging BOM" sheetId="3" r:id="R2247960296bd461c"/>
    <x:sheet xmlns:r="http://schemas.openxmlformats.org/officeDocument/2006/relationships" name="Supplier Requests" sheetId="4" r:id="R24d7cec0bb4f496e"/>
    <x:sheet xmlns:r="http://schemas.openxmlformats.org/officeDocument/2006/relationships" name="Email Templates" sheetId="5" r:id="R1623a2e100594abf"/>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yyyy-mm-dd"/>
    <x:numFmt numFmtId="202" formatCode="0.00"/>
    <x:numFmt numFmtId="203" formatCode="0.0%"/>
  </x:numFmts>
  <x:fonts count="10">
    <x:font>
      <x:sz val="11"/>
      <x:name val="Carlito"/>
    </x:font>
    <x:font>
      <x:b/>
      <x:sz val="20"/>
      <x:color rgb="FFFFFFFF"/>
      <x:name val="Calibri"/>
    </x:font>
    <x:font>
      <x:sz val="10"/>
      <x:color rgb="FF16324A"/>
      <x:name val="Calibri"/>
    </x:font>
    <x:font>
      <x:b/>
      <x:sz val="10"/>
      <x:color rgb="FFFFFFFF"/>
      <x:name val="Calibri"/>
    </x:font>
    <x:font>
      <x:sz val="10"/>
      <x:color rgb="FF1F2937"/>
      <x:name val="Calibri"/>
    </x:font>
    <x:font>
      <x:b/>
      <x:sz val="9"/>
      <x:color rgb="FF16324A"/>
      <x:name val="Calibri"/>
    </x:font>
    <x:font>
      <x:sz val="9"/>
      <x:color rgb="FF1F2937"/>
      <x:name val="Calibri"/>
    </x:font>
    <x:font>
      <x:b/>
      <x:sz val="12"/>
      <x:color rgb="FF16324A"/>
      <x:name val="Calibri"/>
    </x:font>
    <x:font>
      <x:sz val="8"/>
      <x:color rgb="FF16324A"/>
      <x:name val="Calibri"/>
    </x:font>
    <x:font>
      <x:sz val="9"/>
      <x:color rgb="FF16324A"/>
      <x:name val="Calibri"/>
    </x:font>
  </x:fonts>
  <x:fills count="8">
    <x:fill>
      <x:patternFill patternType="none"/>
    </x:fill>
    <x:fill>
      <x:patternFill patternType="gray125"/>
    </x:fill>
    <x:fill>
      <x:patternFill patternType="solid">
        <x:fgColor rgb="FF16324A"/>
      </x:patternFill>
    </x:fill>
    <x:fill>
      <x:patternFill patternType="solid">
        <x:fgColor rgb="FFE8F7FA"/>
      </x:patternFill>
    </x:fill>
    <x:fill>
      <x:patternFill patternType="solid">
        <x:fgColor rgb="FF2E74B5"/>
      </x:patternFill>
    </x:fill>
    <x:fill>
      <x:patternFill patternType="solid">
        <x:fgColor rgb="FFF6F8FA"/>
      </x:patternFill>
    </x:fill>
    <x:fill>
      <x:patternFill patternType="solid">
        <x:fgColor rgb="FFE8EEF5"/>
      </x:patternFill>
    </x:fill>
    <x:fill>
      <x:patternFill patternType="solid">
        <x:fgColor rgb="FFFFF4CE"/>
      </x:patternFill>
    </x:fill>
  </x:fills>
  <x:borders count="19">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E2B93B"/>
      </x:left>
      <x:top style="thin">
        <x:color rgb="FFE2B93B"/>
      </x:top>
    </x:border>
    <x:border>
      <x:top style="thin">
        <x:color rgb="FFE2B93B"/>
      </x:top>
    </x:border>
    <x:border>
      <x:right style="thin">
        <x:color rgb="FFE2B93B"/>
      </x:right>
      <x:top style="thin">
        <x:color rgb="FFE2B93B"/>
      </x:top>
    </x:border>
    <x:border>
      <x:left style="thin">
        <x:color rgb="FFE2B93B"/>
      </x:left>
      <x:bottom style="thin">
        <x:color rgb="FFE2B93B"/>
      </x:bottom>
    </x:border>
    <x:border>
      <x:bottom style="thin">
        <x:color rgb="FFE2B93B"/>
      </x:bottom>
    </x:border>
    <x:border>
      <x:right style="thin">
        <x:color rgb="FFE2B93B"/>
      </x:right>
      <x:bottom style="thin">
        <x:color rgb="FFE2B93B"/>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s>
  <x:cellStyleXfs count="1">
    <x:xf numFmtId="0" fontId="0" fillId="0" borderId="0"/>
  </x:cellStyleXfs>
  <x:cellXfs count="6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vertical="center" wrapText="1"/>
    </x:xf>
    <x:xf numFmtId="0" fontId="5" fillId="6" borderId="4" xfId="0" applyNumberFormat="1" applyFont="1" applyFill="1" applyBorder="1" applyAlignment="1">
      <x:alignment vertical="center"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top" wrapText="1"/>
    </x:xf>
    <x:xf numFmtId="0" fontId="6" fillId="0" borderId="4" xfId="0" applyNumberFormat="1" applyFont="1" applyFill="1" applyBorder="1" applyAlignment="1">
      <x:alignment vertical="top" wrapText="1"/>
    </x:xf>
    <x:xf numFmtId="200" fontId="6" fillId="0" borderId="4" xfId="0" applyNumberFormat="1" applyFont="1" applyFill="1" applyBorder="1" applyAlignment="1">
      <x:alignment vertical="top" wrapText="1"/>
    </x:xf>
    <x:xf numFmtId="0" fontId="6" fillId="3" borderId="4" xfId="0" applyNumberFormat="1" applyFont="1" applyFill="1" applyBorder="1" applyAlignment="1">
      <x:alignment vertical="top" wrapText="1"/>
    </x:xf>
    <x:xf numFmtId="200" fontId="6" fillId="3" borderId="4" xfId="0" applyNumberFormat="1" applyFont="1" applyFill="1" applyBorder="1" applyAlignment="1">
      <x:alignment vertical="top" wrapText="1"/>
    </x:xf>
    <x:xf numFmtId="0" fontId="7" fillId="3" borderId="4" xfId="0" applyNumberFormat="1" applyFont="1" applyFill="1" applyBorder="1" applyAlignment="1">
      <x:alignment vertical="top" wrapText="1"/>
    </x:xf>
    <x:xf numFmtId="200" fontId="7" fillId="3" borderId="4"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5"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7" xfId="0" applyNumberFormat="1" applyFont="1" applyFill="1" applyBorder="1" applyAlignment="1">
      <x:alignment wrapText="1"/>
    </x:xf>
    <x:xf numFmtId="0" fontId="6" fillId="7" borderId="8" xfId="0" applyNumberFormat="1" applyFont="1" applyFill="1" applyBorder="1" applyAlignment="1">
      <x:alignment wrapText="1"/>
    </x:xf>
    <x:xf numFmtId="0" fontId="6" fillId="7" borderId="9" xfId="0" applyNumberFormat="1" applyFont="1" applyFill="1" applyBorder="1" applyAlignment="1">
      <x:alignment wrapText="1"/>
    </x:xf>
    <x:xf numFmtId="0" fontId="6" fillId="7" borderId="10" xfId="0" applyNumberFormat="1" applyFont="1" applyFill="1" applyBorder="1" applyAlignment="1">
      <x:alignment wrapText="1"/>
    </x:xf>
    <x:xf numFmtId="0" fontId="8" fillId="3" borderId="4" xfId="0" applyNumberFormat="1" applyFont="1" applyFill="1" applyBorder="1" applyAlignment="1">
      <x:alignment vertical="top" wrapText="1"/>
    </x:xf>
    <x:xf numFmtId="201" fontId="6" fillId="0" borderId="4" xfId="0" applyNumberFormat="1" applyFont="1" applyFill="1" applyBorder="1" applyAlignment="1">
      <x:alignment vertical="top" wrapText="1"/>
    </x:xf>
    <x:xf numFmtId="202" fontId="6" fillId="0" borderId="4" xfId="0" applyNumberFormat="1" applyFont="1" applyFill="1" applyBorder="1" applyAlignment="1">
      <x:alignment vertical="top" wrapText="1"/>
    </x:xf>
    <x:xf numFmtId="203" fontId="6" fillId="0" borderId="4" xfId="0" applyNumberFormat="1" applyFont="1" applyFill="1" applyBorder="1" applyAlignment="1">
      <x:alignment vertical="top" wrapText="1"/>
    </x:xf>
    <x:xf numFmtId="0" fontId="9" fillId="3" borderId="0" xfId="0" applyNumberFormat="1" applyFont="1" applyFill="1" applyBorder="1"/>
    <x:xf numFmtId="0" fontId="9" fillId="3" borderId="0" xfId="0" applyNumberFormat="1" applyFont="1" applyFill="1" applyBorder="1" applyAlignment="1">
      <x:alignment wrapText="1"/>
    </x:xf>
    <x:xf numFmtId="0" fontId="6" fillId="6" borderId="4" xfId="0" applyNumberFormat="1" applyFont="1" applyFill="1" applyBorder="1" applyAlignment="1">
      <x:alignment vertical="top" wrapText="1"/>
    </x:xf>
    <x:xf numFmtId="0" fontId="5" fillId="6" borderId="4" xfId="0" applyNumberFormat="1" applyFont="1" applyFill="1" applyBorder="1" applyAlignment="1">
      <x:alignment vertical="top" wrapText="1"/>
    </x:xf>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top" wrapText="1"/>
    </x:xf>
    <x:xf numFmtId="0" fontId="6" fillId="5" borderId="11" xfId="0" applyNumberFormat="1" applyFont="1" applyFill="1" applyBorder="1" applyAlignment="1">
      <x:alignment vertical="top" wrapText="1"/>
    </x:xf>
    <x:xf numFmtId="0" fontId="6" fillId="5" borderId="12" xfId="0" applyNumberFormat="1" applyFont="1" applyFill="1" applyBorder="1" applyAlignment="1">
      <x:alignment vertical="top" wrapText="1"/>
    </x:xf>
    <x:xf numFmtId="0" fontId="6" fillId="5" borderId="13" xfId="0" applyNumberFormat="1" applyFont="1" applyFill="1" applyBorder="1" applyAlignment="1">
      <x:alignment vertical="top" wrapText="1"/>
    </x:xf>
    <x:xf numFmtId="0" fontId="6" fillId="5" borderId="14" xfId="0" applyNumberFormat="1" applyFont="1" applyFill="1" applyBorder="1" applyAlignment="1">
      <x:alignment vertical="top" wrapText="1"/>
    </x:xf>
    <x:xf numFmtId="0" fontId="6" fillId="5" borderId="15" xfId="0" applyNumberFormat="1" applyFont="1" applyFill="1" applyBorder="1" applyAlignment="1">
      <x:alignment vertical="top" wrapText="1"/>
    </x:xf>
    <x:xf numFmtId="0" fontId="6" fillId="5" borderId="16" xfId="0" applyNumberFormat="1" applyFont="1" applyFill="1" applyBorder="1" applyAlignment="1">
      <x:alignment vertical="top" wrapText="1"/>
    </x:xf>
    <x:xf numFmtId="0" fontId="6" fillId="5" borderId="17" xfId="0" applyNumberFormat="1" applyFont="1" applyFill="1" applyBorder="1" applyAlignment="1">
      <x:alignment vertical="top" wrapText="1"/>
    </x:xf>
    <x:xf numFmtId="0" fontId="6" fillId="5" borderId="18" xfId="0" applyNumberFormat="1" applyFont="1" applyFill="1" applyBorder="1" applyAlignment="1">
      <x:alignment vertical="top" wrapText="1"/>
    </x:xf>
  </x:cellXfs>
  <x:cellStyles count="1">
    <x:cellStyle name="Normal" xfId="0"/>
  </x:cellStyles>
  <x:dxfs count="9">
    <x:dxf>
      <x:font>
        <x:b/>
        <x:color rgb="FF1D6B3C"/>
      </x:font>
      <x:fill>
        <x:patternFill patternType="solid">
          <x:bgColor rgb="FFEAF6EE"/>
        </x:patternFill>
      </x:fill>
    </x:dxf>
    <x:dxf>
      <x:font>
        <x:b/>
        <x:color rgb="FFA12C2C"/>
      </x:font>
      <x:fill>
        <x:patternFill patternType="solid">
          <x:bgColor rgb="FFFDECEC"/>
        </x:patternFill>
      </x:fill>
    </x:dxf>
    <x:dxf>
      <x:font>
        <x:b/>
        <x:color rgb="FF8A5B00"/>
      </x:font>
      <x:fill>
        <x:patternFill patternType="solid">
          <x:bgColor rgb="FFFFF4CE"/>
        </x:patternFill>
      </x:fill>
    </x:dxf>
    <x:dxf>
      <x:font>
        <x:b/>
        <x:color rgb="FF1D6B3C"/>
      </x:font>
      <x:fill>
        <x:patternFill patternType="solid">
          <x:bgColor rgb="FFEAF6EE"/>
        </x:patternFill>
      </x:fill>
    </x:dxf>
    <x:dxf>
      <x:font>
        <x:b/>
        <x:color rgb="FFA12C2C"/>
      </x:font>
      <x:fill>
        <x:patternFill patternType="solid">
          <x:bgColor rgb="FFFDECEC"/>
        </x:patternFill>
      </x:fill>
    </x:dxf>
    <x:dxf>
      <x:font>
        <x:b/>
        <x:color rgb="FF8A5B00"/>
      </x:font>
      <x:fill>
        <x:patternFill patternType="solid">
          <x:bgColor rgb="FFFFF4CE"/>
        </x:patternFill>
      </x:fill>
    </x:dxf>
    <x:dxf>
      <x:font>
        <x:b/>
        <x:color rgb="FF1D6B3C"/>
      </x:font>
      <x:fill>
        <x:patternFill patternType="solid">
          <x:bgColor rgb="FFEAF6EE"/>
        </x:patternFill>
      </x:fill>
    </x:dxf>
    <x:dxf>
      <x:font>
        <x:b/>
        <x:color rgb="FFA12C2C"/>
      </x:font>
      <x:fill>
        <x:patternFill patternType="solid">
          <x:bgColor rgb="FFFDECEC"/>
        </x:patternFill>
      </x:fill>
    </x:dxf>
    <x:dxf>
      <x:font>
        <x:b/>
        <x:color rgb="FF8A5B00"/>
      </x:font>
      <x:fill>
        <x:patternFill patternType="solid">
          <x:bgColor rgb="FFFFF4C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ac45e9fc2ab40ac" /><Relationship Type="http://schemas.openxmlformats.org/officeDocument/2006/relationships/theme" Target="/xl/theme/theme1.xml" Id="Rd1af388f225e4130" /><Relationship Type="http://schemas.openxmlformats.org/officeDocument/2006/relationships/sharedStrings" Target="/xl/sharedStrings.xml" Id="R54fa69697728449f" /><Relationship Type="http://schemas.openxmlformats.org/officeDocument/2006/relationships/worksheet" Target="/xl/worksheets/sheet1.xml" Id="Ra9c92d2f29fa4bd3" /><Relationship Type="http://schemas.openxmlformats.org/officeDocument/2006/relationships/worksheet" Target="/xl/worksheets/sheet2.xml" Id="Re5c1fa3913a64083" /><Relationship Type="http://schemas.openxmlformats.org/officeDocument/2006/relationships/worksheet" Target="/xl/worksheets/sheet3.xml" Id="R2247960296bd461c" /><Relationship Type="http://schemas.openxmlformats.org/officeDocument/2006/relationships/worksheet" Target="/xl/worksheets/sheet4.xml" Id="R24d7cec0bb4f496e" /><Relationship Type="http://schemas.openxmlformats.org/officeDocument/2006/relationships/worksheet" Target="/xl/worksheets/sheet5.xml" Id="R1623a2e100594ab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17" hidden="0" customWidth="1"/>
    <x:col min="3" max="3" width="4" hidden="0" customWidth="1"/>
    <x:col min="4" max="4" width="23" hidden="0" customWidth="1"/>
    <x:col min="5" max="5" width="40" hidden="0" customWidth="1"/>
    <x:col min="6" max="6" width="20" hidden="0" customWidth="1"/>
  </x:cols>
  <x:sheetData>
    <x:row r="1" ht="42" customHeight="1">
      <x:c r="A1" s="4" t="str">
        <x:v>PPWR Evidence Workbook</x:v>
      </x:c>
      <x:c r="B1" s="4" t="str">
        <x:v>PPWR Evidence Workbook</x:v>
      </x:c>
      <x:c r="C1" s="4" t="str">
        <x:v>PPWR Evidence Workbook</x:v>
      </x:c>
      <x:c r="D1" s="4" t="str">
        <x:v>PPWR Evidence Workbook</x:v>
      </x:c>
      <x:c r="E1" s="4" t="str">
        <x:v>PPWR Evidence Workbook</x:v>
      </x:c>
      <x:c r="F1" s="4" t="str">
        <x:v>PPWR Evidence Workbook</x:v>
      </x:c>
    </x:row>
    <x:row r="2" ht="30" customHeight="1">
      <x:c r="A2" s="8" t="str">
        <x:v>A practical working file for Annex VII evidence, packaging BOM data and supplier follow-up.</x:v>
      </x:c>
      <x:c r="B2" s="8" t="str">
        <x:v>A practical working file for Annex VII evidence, packaging BOM data and supplier follow-up.</x:v>
      </x:c>
      <x:c r="C2" s="8" t="str">
        <x:v>A practical working file for Annex VII evidence, packaging BOM data and supplier follow-up.</x:v>
      </x:c>
      <x:c r="D2" s="8" t="str">
        <x:v>A practical working file for Annex VII evidence, packaging BOM data and supplier follow-up.</x:v>
      </x:c>
      <x:c r="E2" s="8" t="str">
        <x:v>A practical working file for Annex VII evidence, packaging BOM data and supplier follow-up.</x:v>
      </x:c>
      <x:c r="F2" s="8" t="str">
        <x:v>A practical working file for Annex VII evidence, packaging BOM data and supplier follow-up.</x:v>
      </x:c>
    </x:row>
    <x:row r="4" ht="24" customHeight="1">
      <x:c r="A4" s="11" t="str">
        <x:v>START WITH ONE PACKAGING FORMAT</x:v>
      </x:c>
      <x:c r="B4" s="11" t="str">
        <x:v>START WITH ONE PACKAGING FORMAT</x:v>
      </x:c>
      <x:c r="C4" s="11" t="str">
        <x:v>START WITH ONE PACKAGING FORMAT</x:v>
      </x:c>
      <x:c r="D4" s="11" t="str">
        <x:v>START WITH ONE PACKAGING FORMAT</x:v>
      </x:c>
      <x:c r="E4" s="11" t="str">
        <x:v>START WITH ONE PACKAGING FORMAT</x:v>
      </x:c>
      <x:c r="F4" s="11" t="str">
        <x:v>START WITH ONE PACKAGING FORMAT</x:v>
      </x:c>
    </x:row>
    <x:row r="5" ht="46" customHeight="1">
      <x:c r="A5" s="15" t="str">
        <x:v>Duplicate the workbook if you need separate controlled files. Give the packaging a stable ID, complete the Annex VII checklist, map every component in the BOM and track missing supplier evidence.</x:v>
      </x:c>
      <x:c r="B5" s="16" t="str">
        <x:v>Duplicate the workbook if you need separate controlled files. Give the packaging a stable ID, complete the Annex VII checklist, map every component in the BOM and track missing supplier evidence.</x:v>
      </x:c>
      <x:c r="C5" s="16" t="str">
        <x:v>Duplicate the workbook if you need separate controlled files. Give the packaging a stable ID, complete the Annex VII checklist, map every component in the BOM and track missing supplier evidence.</x:v>
      </x:c>
      <x:c r="D5" s="16" t="str">
        <x:v>Duplicate the workbook if you need separate controlled files. Give the packaging a stable ID, complete the Annex VII checklist, map every component in the BOM and track missing supplier evidence.</x:v>
      </x:c>
      <x:c r="E5" s="16" t="str">
        <x:v>Duplicate the workbook if you need separate controlled files. Give the packaging a stable ID, complete the Annex VII checklist, map every component in the BOM and track missing supplier evidence.</x:v>
      </x:c>
      <x:c r="F5" s="17" t="str">
        <x:v>Duplicate the workbook if you need separate controlled files. Give the packaging a stable ID, complete the Annex VII checklist, map every component in the BOM and track missing supplier evidence.</x:v>
      </x:c>
    </x:row>
    <x:row r="7" ht="24" customHeight="1">
      <x:c r="A7" s="22" t="str">
        <x:v>Metric</x:v>
      </x:c>
      <x:c r="B7" s="22" t="str">
        <x:v>Current value</x:v>
      </x:c>
      <x:c r="D7" s="11" t="str">
        <x:v>HOW THE SHEETS WORK</x:v>
      </x:c>
      <x:c r="E7" s="11" t="str">
        <x:v>HOW THE SHEETS WORK</x:v>
      </x:c>
      <x:c r="F7" s="11" t="str">
        <x:v>HOW THE SHEETS WORK</x:v>
      </x:c>
    </x:row>
    <x:row r="8">
      <x:c r="A8" s="26" t="str">
        <x:v>Checklist items complete</x:v>
      </x:c>
      <x:c r="B8" s="30" t="n">
        <x:f>COUNTIF('Annex VII Checklist'!$E$7:$E$24,"Complete")</x:f>
        <x:v>0</x:v>
      </x:c>
      <x:c r="D8" s="32" t="str">
        <x:v>Annex VII Checklist</x:v>
      </x:c>
      <x:c r="E8" s="26" t="str">
        <x:v>Route the official documentation structure and record evidence status.</x:v>
      </x:c>
      <x:c r="F8" s="26" t="str">
        <x:v>Owner: compliance</x:v>
      </x:c>
    </x:row>
    <x:row r="9">
      <x:c r="A9" s="26" t="str">
        <x:v>Checklist items still open</x:v>
      </x:c>
      <x:c r="B9" s="30" t="n">
        <x:f>COUNTIF('Annex VII Checklist'!$K$7:$K$24,"Open")+COUNTIF('Annex VII Checklist'!$E$7:$E$24,"In progress")</x:f>
        <x:v>18</x:v>
      </x:c>
      <x:c r="D9" s="32" t="str">
        <x:v>Packaging BOM</x:v>
      </x:c>
      <x:c r="E9" s="26" t="str">
        <x:v>Record every packaging component, material, weight and supplier version.</x:v>
      </x:c>
      <x:c r="F9" s="26" t="str">
        <x:v>Owner: packaging</x:v>
      </x:c>
    </x:row>
    <x:row r="10">
      <x:c r="A10" s="26" t="str">
        <x:v>Checklist completion</x:v>
      </x:c>
      <x:c r="B10" s="31" t="n">
        <x:f>IFERROR(B8/18,0)</x:f>
        <x:v>0</x:v>
      </x:c>
      <x:c r="D10" s="32" t="str">
        <x:v>Supplier Requests</x:v>
      </x:c>
      <x:c r="E10" s="26" t="str">
        <x:v>Track missing evidence, deadlines, responses and escalation.</x:v>
      </x:c>
      <x:c r="F10" s="26" t="str">
        <x:v>Owner: procurement</x:v>
      </x:c>
    </x:row>
    <x:row r="11">
      <x:c r="A11" s="26" t="str">
        <x:v>BOM components entered</x:v>
      </x:c>
      <x:c r="B11" s="30" t="n">
        <x:f>COUNTA('Packaging BOM'!$A$7:$A$36)</x:f>
        <x:v>0</x:v>
      </x:c>
      <x:c r="D11" s="32" t="str">
        <x:v>Email Templates</x:v>
      </x:c>
      <x:c r="E11" s="26" t="str">
        <x:v>Copy precise requests instead of asking for a generic PPWR certificate.</x:v>
      </x:c>
      <x:c r="F11" s="26" t="str">
        <x:v>Owner: procurement</x:v>
      </x:c>
    </x:row>
    <x:row r="12">
      <x:c r="A12" s="26" t="str">
        <x:v>Supplier requests unresolved</x:v>
      </x:c>
      <x:c r="B12" s="30" t="n">
        <x:f>COUNTIF('Supplier Requests'!$I$7:$I$31,"Open")+COUNTIF('Supplier Requests'!$I$7:$I$31,"Sent")+COUNTIF('Supplier Requests'!$I$7:$I$31,"Overdue")</x:f>
        <x:v>0</x:v>
      </x:c>
      <x:c r="D12" s="32" t="str">
        <x:v>Official source</x:v>
      </x:c>
      <x:c r="E12" s="26" t="str">
        <x:v>Always verify the current legal text and applicable secondary acts.</x:v>
      </x:c>
      <x:c r="F12" s="26" t="str">
        <x:v>Owner: legal</x:v>
      </x:c>
    </x:row>
    <x:row r="15" ht="24" customHeight="1">
      <x:c r="A15" s="11" t="str">
        <x:v>LEGAL AND USE NOTE</x:v>
      </x:c>
      <x:c r="B15" s="11" t="str">
        <x:v>LEGAL AND USE NOTE</x:v>
      </x:c>
      <x:c r="C15" s="11" t="str">
        <x:v>LEGAL AND USE NOTE</x:v>
      </x:c>
      <x:c r="D15" s="11" t="str">
        <x:v>LEGAL AND USE NOTE</x:v>
      </x:c>
      <x:c r="E15" s="11" t="str">
        <x:v>LEGAL AND USE NOTE</x:v>
      </x:c>
      <x:c r="F15" s="11" t="str">
        <x:v>LEGAL AND USE NOTE</x:v>
      </x:c>
    </x:row>
    <x:row r="16">
      <x:c r="A16" s="36" t="str">
        <x:v>This workbook is a working aid, not a certificate or legal opinion. It does not determine whether a rule applies or prove compliance by itself. Verify Articles 15, 16, 38 and 39 and Annexes VII and VIII in Regulation (EU) 2025/40: https://eur-lex.europa.eu/eli/reg/2025/40/oj/eng</x:v>
      </x:c>
      <x:c r="B16" s="37" t="str">
        <x:v>This workbook is a working aid, not a certificate or legal opinion. It does not determine whether a rule applies or prove compliance by itself. Verify Articles 15, 16, 38 and 39 and Annexes VII and VIII in Regulation (EU) 2025/40: https://eur-lex.europa.eu/eli/reg/2025/40/oj/eng</x:v>
      </x:c>
      <x:c r="C16" s="37" t="str">
        <x:v>This workbook is a working aid, not a certificate or legal opinion. It does not determine whether a rule applies or prove compliance by itself. Verify Articles 15, 16, 38 and 39 and Annexes VII and VIII in Regulation (EU) 2025/40: https://eur-lex.europa.eu/eli/reg/2025/40/oj/eng</x:v>
      </x:c>
      <x:c r="D16" s="37" t="str">
        <x:v>This workbook is a working aid, not a certificate or legal opinion. It does not determine whether a rule applies or prove compliance by itself. Verify Articles 15, 16, 38 and 39 and Annexes VII and VIII in Regulation (EU) 2025/40: https://eur-lex.europa.eu/eli/reg/2025/40/oj/eng</x:v>
      </x:c>
      <x:c r="E16" s="37" t="str">
        <x:v>This workbook is a working aid, not a certificate or legal opinion. It does not determine whether a rule applies or prove compliance by itself. Verify Articles 15, 16, 38 and 39 and Annexes VII and VIII in Regulation (EU) 2025/40: https://eur-lex.europa.eu/eli/reg/2025/40/oj/eng</x:v>
      </x:c>
      <x:c r="F16" s="38" t="str">
        <x:v>This workbook is a working aid, not a certificate or legal opinion. It does not determine whether a rule applies or prove compliance by itself. Verify Articles 15, 16, 38 and 39 and Annexes VII and VIII in Regulation (EU) 2025/40: https://eur-lex.europa.eu/eli/reg/2025/40/oj/eng</x:v>
      </x:c>
    </x:row>
    <x:row r="17">
      <x:c r="A17" s="39" t="str">
        <x:v>This workbook is a working aid, not a certificate or legal opinion. It does not determine whether a rule applies or prove compliance by itself. Verify Articles 15, 16, 38 and 39 and Annexes VII and VIII in Regulation (EU) 2025/40: https://eur-lex.europa.eu/eli/reg/2025/40/oj/eng</x:v>
      </x:c>
      <x:c r="B17" s="40" t="str">
        <x:v>This workbook is a working aid, not a certificate or legal opinion. It does not determine whether a rule applies or prove compliance by itself. Verify Articles 15, 16, 38 and 39 and Annexes VII and VIII in Regulation (EU) 2025/40: https://eur-lex.europa.eu/eli/reg/2025/40/oj/eng</x:v>
      </x:c>
      <x:c r="C17" s="40" t="str">
        <x:v>This workbook is a working aid, not a certificate or legal opinion. It does not determine whether a rule applies or prove compliance by itself. Verify Articles 15, 16, 38 and 39 and Annexes VII and VIII in Regulation (EU) 2025/40: https://eur-lex.europa.eu/eli/reg/2025/40/oj/eng</x:v>
      </x:c>
      <x:c r="D17" s="40" t="str">
        <x:v>This workbook is a working aid, not a certificate or legal opinion. It does not determine whether a rule applies or prove compliance by itself. Verify Articles 15, 16, 38 and 39 and Annexes VII and VIII in Regulation (EU) 2025/40: https://eur-lex.europa.eu/eli/reg/2025/40/oj/eng</x:v>
      </x:c>
      <x:c r="E17" s="40" t="str">
        <x:v>This workbook is a working aid, not a certificate or legal opinion. It does not determine whether a rule applies or prove compliance by itself. Verify Articles 15, 16, 38 and 39 and Annexes VII and VIII in Regulation (EU) 2025/40: https://eur-lex.europa.eu/eli/reg/2025/40/oj/eng</x:v>
      </x:c>
      <x:c r="F17" s="41" t="str">
        <x:v>This workbook is a working aid, not a certificate or legal opinion. It does not determine whether a rule applies or prove compliance by itself. Verify Articles 15, 16, 38 and 39 and Annexes VII and VIII in Regulation (EU) 2025/40: https://eur-lex.europa.eu/eli/reg/2025/40/oj/eng</x:v>
      </x:c>
    </x:row>
  </x:sheetData>
  <x:mergeCells>
    <x:mergeCell ref="A1:F1"/>
    <x:mergeCell ref="A2:F2"/>
    <x:mergeCell ref="A4:F4"/>
    <x:mergeCell ref="A5:F5"/>
    <x:mergeCell ref="D7:F7"/>
    <x:mergeCell ref="A15:F15"/>
    <x:mergeCell ref="A16:F1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5" hidden="0" customWidth="1"/>
    <x:col min="3" max="3" width="39" hidden="0" customWidth="1"/>
    <x:col min="4" max="4" width="14" hidden="0" customWidth="1"/>
    <x:col min="5" max="5" width="14" hidden="0" customWidth="1"/>
    <x:col min="6" max="6" width="18" hidden="0" customWidth="1"/>
    <x:col min="7" max="7" width="13" hidden="0" customWidth="1"/>
    <x:col min="8" max="8" width="29" hidden="0" customWidth="1"/>
    <x:col min="9" max="9" width="29" hidden="0" customWidth="1"/>
    <x:col min="10" max="10" width="42" hidden="0" customWidth="1"/>
    <x:col min="11" max="11" width="14" hidden="0" customWidth="1"/>
  </x:cols>
  <x:sheetData>
    <x:row r="1" ht="42" customHeight="1">
      <x:c r="A1" s="4" t="str">
        <x:v>Annex VII Technical Documentation Checklist</x:v>
      </x:c>
      <x:c r="B1" s="4" t="str">
        <x:v>Annex VII Technical Documentation Checklist</x:v>
      </x:c>
      <x:c r="C1" s="4" t="str">
        <x:v>Annex VII Technical Documentation Checklist</x:v>
      </x:c>
      <x:c r="D1" s="4" t="str">
        <x:v>Annex VII Technical Documentation Checklist</x:v>
      </x:c>
      <x:c r="E1" s="4" t="str">
        <x:v>Annex VII Technical Documentation Checklist</x:v>
      </x:c>
      <x:c r="F1" s="4" t="str">
        <x:v>Annex VII Technical Documentation Checklist</x:v>
      </x:c>
      <x:c r="G1" s="4" t="str">
        <x:v>Annex VII Technical Documentation Checklist</x:v>
      </x:c>
      <x:c r="H1" s="4" t="str">
        <x:v>Annex VII Technical Documentation Checklist</x:v>
      </x:c>
      <x:c r="I1" s="4" t="str">
        <x:v>Annex VII Technical Documentation Checklist</x:v>
      </x:c>
      <x:c r="J1" s="4" t="str">
        <x:v>Annex VII Technical Documentation Checklist</x:v>
      </x:c>
      <x:c r="K1" s="4" t="str">
        <x:v>Annex VII Technical Documentation Checklist</x:v>
      </x:c>
    </x:row>
    <x:row r="2" ht="30" customHeight="1">
      <x:c r="A2" s="8" t="str">
        <x:v>Regulation (EU) 2025/40, Articles 15 and 38 and Annex VII. Complete one row per evidence group for the packaging format in scope.</x:v>
      </x:c>
      <x:c r="B2" s="8" t="str">
        <x:v>Regulation (EU) 2025/40, Articles 15 and 38 and Annex VII. Complete one row per evidence group for the packaging format in scope.</x:v>
      </x:c>
      <x:c r="C2" s="8" t="str">
        <x:v>Regulation (EU) 2025/40, Articles 15 and 38 and Annex VII. Complete one row per evidence group for the packaging format in scope.</x:v>
      </x:c>
      <x:c r="D2" s="8" t="str">
        <x:v>Regulation (EU) 2025/40, Articles 15 and 38 and Annex VII. Complete one row per evidence group for the packaging format in scope.</x:v>
      </x:c>
      <x:c r="E2" s="8" t="str">
        <x:v>Regulation (EU) 2025/40, Articles 15 and 38 and Annex VII. Complete one row per evidence group for the packaging format in scope.</x:v>
      </x:c>
      <x:c r="F2" s="8" t="str">
        <x:v>Regulation (EU) 2025/40, Articles 15 and 38 and Annex VII. Complete one row per evidence group for the packaging format in scope.</x:v>
      </x:c>
      <x:c r="G2" s="8" t="str">
        <x:v>Regulation (EU) 2025/40, Articles 15 and 38 and Annex VII. Complete one row per evidence group for the packaging format in scope.</x:v>
      </x:c>
      <x:c r="H2" s="8" t="str">
        <x:v>Regulation (EU) 2025/40, Articles 15 and 38 and Annex VII. Complete one row per evidence group for the packaging format in scope.</x:v>
      </x:c>
      <x:c r="I2" s="8" t="str">
        <x:v>Regulation (EU) 2025/40, Articles 15 and 38 and Annex VII. Complete one row per evidence group for the packaging format in scope.</x:v>
      </x:c>
      <x:c r="J2" s="8" t="str">
        <x:v>Regulation (EU) 2025/40, Articles 15 and 38 and Annex VII. Complete one row per evidence group for the packaging format in scope.</x:v>
      </x:c>
      <x:c r="K2" s="8" t="str">
        <x:v>Regulation (EU) 2025/40, Articles 15 and 38 and Annex VII. Complete one row per evidence group for the packaging format in scope.</x:v>
      </x:c>
    </x:row>
    <x:row r="4">
      <x:c r="A4" s="42" t="str">
        <x:v>Packaging ID</x:v>
      </x:c>
      <x:c r="B4" s="42" t="str">
        <x:v>[Enter stable ID]</x:v>
      </x:c>
      <x:c r="C4" s="42" t="str">
        <x:v>Packaging version</x:v>
      </x:c>
      <x:c r="D4" s="42" t="str">
        <x:v>[Enter revision]</x:v>
      </x:c>
      <x:c r="E4" s="42" t="str">
        <x:v>Responsible manufacturer</x:v>
      </x:c>
      <x:c r="F4" s="42" t="str">
        <x:v>[Legal entity]</x:v>
      </x:c>
      <x:c r="G4" s="42" t="str">
        <x:v>Intended use</x:v>
      </x:c>
      <x:c r="H4" s="42" t="str">
        <x:v>[Use and markets]</x:v>
      </x:c>
      <x:c r="I4" s="42" t="str">
        <x:v>File owner</x:v>
      </x:c>
      <x:c r="J4" s="42" t="str">
        <x:v>[Name / role]</x:v>
      </x:c>
      <x:c r="K4" s="42" t="str">
        <x:v>Updated 2026-07-28</x:v>
      </x:c>
    </x:row>
    <x:row r="6" ht="32" customHeight="1">
      <x:c r="A6" s="22" t="str">
        <x:v>ID</x:v>
      </x:c>
      <x:c r="B6" s="22" t="str">
        <x:v>Annex VII reference</x:v>
      </x:c>
      <x:c r="C6" s="22" t="str">
        <x:v>Evidence item</x:v>
      </x:c>
      <x:c r="D6" s="22" t="str">
        <x:v>Applies?</x:v>
      </x:c>
      <x:c r="E6" s="22" t="str">
        <x:v>Status</x:v>
      </x:c>
      <x:c r="F6" s="22" t="str">
        <x:v>Owner</x:v>
      </x:c>
      <x:c r="G6" s="22" t="str">
        <x:v>Due date</x:v>
      </x:c>
      <x:c r="H6" s="22" t="str">
        <x:v>Evidence link / file ID</x:v>
      </x:c>
      <x:c r="I6" s="22" t="str">
        <x:v>Notes / gap</x:v>
      </x:c>
      <x:c r="J6" s="22" t="str">
        <x:v>Official source</x:v>
      </x:c>
      <x:c r="K6" s="22" t="str">
        <x:v>Health</x:v>
      </x:c>
    </x:row>
    <x:row r="7">
      <x:c r="A7" s="26" t="str">
        <x:v>AVII-01</x:v>
      </x:c>
      <x:c r="B7" s="26" t="str">
        <x:v>1</x:v>
      </x:c>
      <x:c r="C7" s="26" t="str">
        <x:v>Internal production control covers applicable Articles 5-12</x:v>
      </x:c>
      <x:c r="D7" s="26" t="str">
        <x:v>Yes</x:v>
      </x:c>
      <x:c r="E7" s="26" t="str">
        <x:v>Open</x:v>
      </x:c>
      <x:c r="F7" s="26" t="str"/>
      <x:c r="G7" s="43"/>
      <x:c r="H7" s="26" t="str"/>
      <x:c r="I7" s="26" t="str"/>
      <x:c r="J7" s="26" t="str">
        <x:v>https://eur-lex.europa.eu/eli/reg/2025/40/oj/eng</x:v>
      </x:c>
      <x:c r="K7" s="26" t="str">
        <x:f>IF(D7="No","Excluded",IF(OR(E7="Not applicable",E7="Complete"),E7,"Open"))</x:f>
        <x:v>Open</x:v>
      </x:c>
    </x:row>
    <x:row r="8">
      <x:c r="A8" s="26" t="str">
        <x:v>AVII-02</x:v>
      </x:c>
      <x:c r="B8" s="26" t="str">
        <x:v>2</x:v>
      </x:c>
      <x:c r="C8" s="26" t="str">
        <x:v>Risk analysis for the packaging and intended use</x:v>
      </x:c>
      <x:c r="D8" s="26" t="str">
        <x:v>Yes</x:v>
      </x:c>
      <x:c r="E8" s="26" t="str">
        <x:v>Open</x:v>
      </x:c>
      <x:c r="F8" s="26" t="str"/>
      <x:c r="G8" s="43"/>
      <x:c r="H8" s="26" t="str"/>
      <x:c r="I8" s="26" t="str"/>
      <x:c r="J8" s="26" t="str">
        <x:v>https://eur-lex.europa.eu/eli/reg/2025/40/oj/eng</x:v>
      </x:c>
      <x:c r="K8" s="26" t="str">
        <x:f>IF(D8="No","Excluded",IF(OR(E8="Not applicable",E8="Complete"),E8,"Open"))</x:f>
        <x:v>Open</x:v>
      </x:c>
    </x:row>
    <x:row r="9">
      <x:c r="A9" s="26" t="str">
        <x:v>AVII-03</x:v>
      </x:c>
      <x:c r="B9" s="26" t="str">
        <x:v>2(a)</x:v>
      </x:c>
      <x:c r="C9" s="26" t="str">
        <x:v>General description of the packaging</x:v>
      </x:c>
      <x:c r="D9" s="26" t="str">
        <x:v>Yes</x:v>
      </x:c>
      <x:c r="E9" s="26" t="str">
        <x:v>Open</x:v>
      </x:c>
      <x:c r="F9" s="26" t="str"/>
      <x:c r="G9" s="43"/>
      <x:c r="H9" s="26" t="str"/>
      <x:c r="I9" s="26" t="str"/>
      <x:c r="J9" s="26" t="str">
        <x:v>https://eur-lex.europa.eu/eli/reg/2025/40/oj/eng</x:v>
      </x:c>
      <x:c r="K9" s="26" t="str">
        <x:f>IF(D9="No","Excluded",IF(OR(E9="Not applicable",E9="Complete"),E9,"Open"))</x:f>
        <x:v>Open</x:v>
      </x:c>
    </x:row>
    <x:row r="10">
      <x:c r="A10" s="26" t="str">
        <x:v>AVII-04</x:v>
      </x:c>
      <x:c r="B10" s="26" t="str">
        <x:v>2(a)</x:v>
      </x:c>
      <x:c r="C10" s="26" t="str">
        <x:v>Intended use and relevant market conditions</x:v>
      </x:c>
      <x:c r="D10" s="26" t="str">
        <x:v>Yes</x:v>
      </x:c>
      <x:c r="E10" s="26" t="str">
        <x:v>Open</x:v>
      </x:c>
      <x:c r="F10" s="26" t="str"/>
      <x:c r="G10" s="43"/>
      <x:c r="H10" s="26" t="str"/>
      <x:c r="I10" s="26" t="str"/>
      <x:c r="J10" s="26" t="str">
        <x:v>https://eur-lex.europa.eu/eli/reg/2025/40/oj/eng</x:v>
      </x:c>
      <x:c r="K10" s="26" t="str">
        <x:f>IF(D10="No","Excluded",IF(OR(E10="Not applicable",E10="Complete"),E10,"Open"))</x:f>
        <x:v>Open</x:v>
      </x:c>
    </x:row>
    <x:row r="11">
      <x:c r="A11" s="26" t="str">
        <x:v>AVII-05</x:v>
      </x:c>
      <x:c r="B11" s="26" t="str">
        <x:v>2(b)</x:v>
      </x:c>
      <x:c r="C11" s="26" t="str">
        <x:v>Conceptual design and manufacturing drawings</x:v>
      </x:c>
      <x:c r="D11" s="26" t="str">
        <x:v>Yes</x:v>
      </x:c>
      <x:c r="E11" s="26" t="str">
        <x:v>Open</x:v>
      </x:c>
      <x:c r="F11" s="26" t="str"/>
      <x:c r="G11" s="43"/>
      <x:c r="H11" s="26" t="str"/>
      <x:c r="I11" s="26" t="str"/>
      <x:c r="J11" s="26" t="str">
        <x:v>https://eur-lex.europa.eu/eli/reg/2025/40/oj/eng</x:v>
      </x:c>
      <x:c r="K11" s="26" t="str">
        <x:f>IF(D11="No","Excluded",IF(OR(E11="Not applicable",E11="Complete"),E11,"Open"))</x:f>
        <x:v>Open</x:v>
      </x:c>
    </x:row>
    <x:row r="12">
      <x:c r="A12" s="26" t="str">
        <x:v>AVII-06</x:v>
      </x:c>
      <x:c r="B12" s="26" t="str">
        <x:v>2(b)</x:v>
      </x:c>
      <x:c r="C12" s="26" t="str">
        <x:v>Materials used in components and layers</x:v>
      </x:c>
      <x:c r="D12" s="26" t="str">
        <x:v>Yes</x:v>
      </x:c>
      <x:c r="E12" s="26" t="str">
        <x:v>Open</x:v>
      </x:c>
      <x:c r="F12" s="26" t="str"/>
      <x:c r="G12" s="43"/>
      <x:c r="H12" s="26" t="str"/>
      <x:c r="I12" s="26" t="str"/>
      <x:c r="J12" s="26" t="str">
        <x:v>https://eur-lex.europa.eu/eli/reg/2025/40/oj/eng</x:v>
      </x:c>
      <x:c r="K12" s="26" t="str">
        <x:f>IF(D12="No","Excluded",IF(OR(E12="Not applicable",E12="Complete"),E12,"Open"))</x:f>
        <x:v>Open</x:v>
      </x:c>
    </x:row>
    <x:row r="13">
      <x:c r="A13" s="26" t="str">
        <x:v>AVII-07</x:v>
      </x:c>
      <x:c r="B13" s="26" t="str">
        <x:v>2(c)</x:v>
      </x:c>
      <x:c r="C13" s="26" t="str">
        <x:v>Descriptions needed to understand drawings and operation</x:v>
      </x:c>
      <x:c r="D13" s="26" t="str">
        <x:v>Yes</x:v>
      </x:c>
      <x:c r="E13" s="26" t="str">
        <x:v>Open</x:v>
      </x:c>
      <x:c r="F13" s="26" t="str"/>
      <x:c r="G13" s="43"/>
      <x:c r="H13" s="26" t="str"/>
      <x:c r="I13" s="26" t="str"/>
      <x:c r="J13" s="26" t="str">
        <x:v>https://eur-lex.europa.eu/eli/reg/2025/40/oj/eng</x:v>
      </x:c>
      <x:c r="K13" s="26" t="str">
        <x:f>IF(D13="No","Excluded",IF(OR(E13="Not applicable",E13="Complete"),E13,"Open"))</x:f>
        <x:v>Open</x:v>
      </x:c>
    </x:row>
    <x:row r="14">
      <x:c r="A14" s="26" t="str">
        <x:v>AVII-08</x:v>
      </x:c>
      <x:c r="B14" s="26" t="str">
        <x:v>2(d)(i)</x:v>
      </x:c>
      <x:c r="C14" s="26" t="str">
        <x:v>Harmonised standards applied under Article 36</x:v>
      </x:c>
      <x:c r="D14" s="26" t="str">
        <x:v>Yes</x:v>
      </x:c>
      <x:c r="E14" s="26" t="str">
        <x:v>Open</x:v>
      </x:c>
      <x:c r="F14" s="26" t="str"/>
      <x:c r="G14" s="43"/>
      <x:c r="H14" s="26" t="str"/>
      <x:c r="I14" s="26" t="str"/>
      <x:c r="J14" s="26" t="str">
        <x:v>https://eur-lex.europa.eu/eli/reg/2025/40/oj/eng</x:v>
      </x:c>
      <x:c r="K14" s="26" t="str">
        <x:f>IF(D14="No","Excluded",IF(OR(E14="Not applicable",E14="Complete"),E14,"Open"))</x:f>
        <x:v>Open</x:v>
      </x:c>
    </x:row>
    <x:row r="15">
      <x:c r="A15" s="26" t="str">
        <x:v>AVII-09</x:v>
      </x:c>
      <x:c r="B15" s="26" t="str">
        <x:v>2(d)(ii)</x:v>
      </x:c>
      <x:c r="C15" s="26" t="str">
        <x:v>Common specifications applied under Article 37</x:v>
      </x:c>
      <x:c r="D15" s="26" t="str">
        <x:v>Yes</x:v>
      </x:c>
      <x:c r="E15" s="26" t="str">
        <x:v>Open</x:v>
      </x:c>
      <x:c r="F15" s="26" t="str"/>
      <x:c r="G15" s="43"/>
      <x:c r="H15" s="26" t="str"/>
      <x:c r="I15" s="26" t="str"/>
      <x:c r="J15" s="26" t="str">
        <x:v>https://eur-lex.europa.eu/eli/reg/2025/40/oj/eng</x:v>
      </x:c>
      <x:c r="K15" s="26" t="str">
        <x:f>IF(D15="No","Excluded",IF(OR(E15="Not applicable",E15="Complete"),E15,"Open"))</x:f>
        <x:v>Open</x:v>
      </x:c>
    </x:row>
    <x:row r="16">
      <x:c r="A16" s="26" t="str">
        <x:v>AVII-10</x:v>
      </x:c>
      <x:c r="B16" s="26" t="str">
        <x:v>2(d)(iii)</x:v>
      </x:c>
      <x:c r="C16" s="26" t="str">
        <x:v>Other technical specifications applied</x:v>
      </x:c>
      <x:c r="D16" s="26" t="str">
        <x:v>Yes</x:v>
      </x:c>
      <x:c r="E16" s="26" t="str">
        <x:v>Open</x:v>
      </x:c>
      <x:c r="F16" s="26" t="str"/>
      <x:c r="G16" s="43"/>
      <x:c r="H16" s="26" t="str"/>
      <x:c r="I16" s="26" t="str"/>
      <x:c r="J16" s="26" t="str">
        <x:v>https://eur-lex.europa.eu/eli/reg/2025/40/oj/eng</x:v>
      </x:c>
      <x:c r="K16" s="26" t="str">
        <x:f>IF(D16="No","Excluded",IF(OR(E16="Not applicable",E16="Complete"),E16,"Open"))</x:f>
        <x:v>Open</x:v>
      </x:c>
    </x:row>
    <x:row r="17">
      <x:c r="A17" s="26" t="str">
        <x:v>AVII-11</x:v>
      </x:c>
      <x:c r="B17" s="26" t="str">
        <x:v>2(d)</x:v>
      </x:c>
      <x:c r="C17" s="26" t="str">
        <x:v>Applied clauses and documented alternative solutions</x:v>
      </x:c>
      <x:c r="D17" s="26" t="str">
        <x:v>Yes</x:v>
      </x:c>
      <x:c r="E17" s="26" t="str">
        <x:v>Open</x:v>
      </x:c>
      <x:c r="F17" s="26" t="str"/>
      <x:c r="G17" s="43"/>
      <x:c r="H17" s="26" t="str"/>
      <x:c r="I17" s="26" t="str"/>
      <x:c r="J17" s="26" t="str">
        <x:v>https://eur-lex.europa.eu/eli/reg/2025/40/oj/eng</x:v>
      </x:c>
      <x:c r="K17" s="26" t="str">
        <x:f>IF(D17="No","Excluded",IF(OR(E17="Not applicable",E17="Complete"),E17,"Open"))</x:f>
        <x:v>Open</x:v>
      </x:c>
    </x:row>
    <x:row r="18">
      <x:c r="A18" s="26" t="str">
        <x:v>AVII-12</x:v>
      </x:c>
      <x:c r="B18" s="26" t="str">
        <x:v>2(e)</x:v>
      </x:c>
      <x:c r="C18" s="26" t="str">
        <x:v>Qualitative assessment supporting Article 6</x:v>
      </x:c>
      <x:c r="D18" s="26" t="str">
        <x:v>Yes</x:v>
      </x:c>
      <x:c r="E18" s="26" t="str">
        <x:v>Open</x:v>
      </x:c>
      <x:c r="F18" s="26" t="str"/>
      <x:c r="G18" s="43"/>
      <x:c r="H18" s="26" t="str"/>
      <x:c r="I18" s="26" t="str"/>
      <x:c r="J18" s="26" t="str">
        <x:v>https://eur-lex.europa.eu/eli/reg/2025/40/oj/eng</x:v>
      </x:c>
      <x:c r="K18" s="26" t="str">
        <x:f>IF(D18="No","Excluded",IF(OR(E18="Not applicable",E18="Complete"),E18,"Open"))</x:f>
        <x:v>Open</x:v>
      </x:c>
    </x:row>
    <x:row r="19">
      <x:c r="A19" s="26" t="str">
        <x:v>AVII-13</x:v>
      </x:c>
      <x:c r="B19" s="26" t="str">
        <x:v>2(e)</x:v>
      </x:c>
      <x:c r="C19" s="26" t="str">
        <x:v>Qualitative assessment supporting Article 10</x:v>
      </x:c>
      <x:c r="D19" s="26" t="str">
        <x:v>Yes</x:v>
      </x:c>
      <x:c r="E19" s="26" t="str">
        <x:v>Open</x:v>
      </x:c>
      <x:c r="F19" s="26" t="str"/>
      <x:c r="G19" s="43"/>
      <x:c r="H19" s="26" t="str"/>
      <x:c r="I19" s="26" t="str"/>
      <x:c r="J19" s="26" t="str">
        <x:v>https://eur-lex.europa.eu/eli/reg/2025/40/oj/eng</x:v>
      </x:c>
      <x:c r="K19" s="26" t="str">
        <x:f>IF(D19="No","Excluded",IF(OR(E19="Not applicable",E19="Complete"),E19,"Open"))</x:f>
        <x:v>Open</x:v>
      </x:c>
    </x:row>
    <x:row r="20">
      <x:c r="A20" s="26" t="str">
        <x:v>AVII-14</x:v>
      </x:c>
      <x:c r="B20" s="26" t="str">
        <x:v>2(e)</x:v>
      </x:c>
      <x:c r="C20" s="26" t="str">
        <x:v>Qualitative assessment supporting Article 11</x:v>
      </x:c>
      <x:c r="D20" s="26" t="str">
        <x:v>Yes</x:v>
      </x:c>
      <x:c r="E20" s="26" t="str">
        <x:v>Open</x:v>
      </x:c>
      <x:c r="F20" s="26" t="str"/>
      <x:c r="G20" s="43"/>
      <x:c r="H20" s="26" t="str"/>
      <x:c r="I20" s="26" t="str"/>
      <x:c r="J20" s="26" t="str">
        <x:v>https://eur-lex.europa.eu/eli/reg/2025/40/oj/eng</x:v>
      </x:c>
      <x:c r="K20" s="26" t="str">
        <x:f>IF(D20="No","Excluded",IF(OR(E20="Not applicable",E20="Complete"),E20,"Open"))</x:f>
        <x:v>Open</x:v>
      </x:c>
    </x:row>
    <x:row r="21">
      <x:c r="A21" s="26" t="str">
        <x:v>AVII-15</x:v>
      </x:c>
      <x:c r="B21" s="26" t="str">
        <x:v>2(f)</x:v>
      </x:c>
      <x:c r="C21" s="26" t="str">
        <x:v>Test reports and assessment outputs</x:v>
      </x:c>
      <x:c r="D21" s="26" t="str">
        <x:v>Yes</x:v>
      </x:c>
      <x:c r="E21" s="26" t="str">
        <x:v>Open</x:v>
      </x:c>
      <x:c r="F21" s="26" t="str"/>
      <x:c r="G21" s="43"/>
      <x:c r="H21" s="26" t="str"/>
      <x:c r="I21" s="26" t="str"/>
      <x:c r="J21" s="26" t="str">
        <x:v>https://eur-lex.europa.eu/eli/reg/2025/40/oj/eng</x:v>
      </x:c>
      <x:c r="K21" s="26" t="str">
        <x:f>IF(D21="No","Excluded",IF(OR(E21="Not applicable",E21="Complete"),E21,"Open"))</x:f>
        <x:v>Open</x:v>
      </x:c>
    </x:row>
    <x:row r="22">
      <x:c r="A22" s="26" t="str">
        <x:v>AVII-16</x:v>
      </x:c>
      <x:c r="B22" s="26" t="str">
        <x:v>3</x:v>
      </x:c>
      <x:c r="C22" s="26" t="str">
        <x:v>Manufacturing and process controls</x:v>
      </x:c>
      <x:c r="D22" s="26" t="str">
        <x:v>Yes</x:v>
      </x:c>
      <x:c r="E22" s="26" t="str">
        <x:v>Open</x:v>
      </x:c>
      <x:c r="F22" s="26" t="str"/>
      <x:c r="G22" s="43"/>
      <x:c r="H22" s="26" t="str"/>
      <x:c r="I22" s="26" t="str"/>
      <x:c r="J22" s="26" t="str">
        <x:v>https://eur-lex.europa.eu/eli/reg/2025/40/oj/eng</x:v>
      </x:c>
      <x:c r="K22" s="26" t="str">
        <x:f>IF(D22="No","Excluded",IF(OR(E22="Not applicable",E22="Complete"),E22,"Open"))</x:f>
        <x:v>Open</x:v>
      </x:c>
    </x:row>
    <x:row r="23">
      <x:c r="A23" s="26" t="str">
        <x:v>AVII-17</x:v>
      </x:c>
      <x:c r="B23" s="26" t="str">
        <x:v>4</x:v>
      </x:c>
      <x:c r="C23" s="26" t="str">
        <x:v>EU Declaration of Conformity for the packaging type</x:v>
      </x:c>
      <x:c r="D23" s="26" t="str">
        <x:v>Yes</x:v>
      </x:c>
      <x:c r="E23" s="26" t="str">
        <x:v>Open</x:v>
      </x:c>
      <x:c r="F23" s="26" t="str"/>
      <x:c r="G23" s="43"/>
      <x:c r="H23" s="26" t="str"/>
      <x:c r="I23" s="26" t="str"/>
      <x:c r="J23" s="26" t="str">
        <x:v>https://eur-lex.europa.eu/eli/reg/2025/40/oj/eng</x:v>
      </x:c>
      <x:c r="K23" s="26" t="str">
        <x:f>IF(D23="No","Excluded",IF(OR(E23="Not applicable",E23="Complete"),E23,"Open"))</x:f>
        <x:v>Open</x:v>
      </x:c>
    </x:row>
    <x:row r="24">
      <x:c r="A24" s="26" t="str">
        <x:v>AVII-18</x:v>
      </x:c>
      <x:c r="B24" s="26" t="str">
        <x:v>4-5</x:v>
      </x:c>
      <x:c r="C24" s="26" t="str">
        <x:v>Retention, authorised representative and change controls</x:v>
      </x:c>
      <x:c r="D24" s="26" t="str">
        <x:v>Yes</x:v>
      </x:c>
      <x:c r="E24" s="26" t="str">
        <x:v>Open</x:v>
      </x:c>
      <x:c r="F24" s="26" t="str"/>
      <x:c r="G24" s="43"/>
      <x:c r="H24" s="26" t="str"/>
      <x:c r="I24" s="26" t="str"/>
      <x:c r="J24" s="26" t="str">
        <x:v>https://eur-lex.europa.eu/eli/reg/2025/40/oj/eng</x:v>
      </x:c>
      <x:c r="K24" s="26" t="str">
        <x:f>IF(D24="No","Excluded",IF(OR(E24="Not applicable",E24="Complete"),E24,"Open"))</x:f>
        <x:v>Open</x:v>
      </x:c>
    </x:row>
  </x:sheetData>
  <x:mergeCells>
    <x:mergeCell ref="A1:K1"/>
    <x:mergeCell ref="A2:K2"/>
  </x:mergeCells>
  <x:conditionalFormatting sqref="E7:E24">
    <x:cfRule type="containsText" dxfId="0" priority="1" operator="containsText" text="Complete"/>
    <x:cfRule type="containsText" dxfId="1" priority="2" operator="containsText" text="Open"/>
    <x:cfRule type="containsText" dxfId="2" priority="3" operator="containsText" text="In progress"/>
  </x:conditionalFormatting>
  <x:conditionalFormatting sqref="K7:K24">
    <x:cfRule type="containsText" dxfId="3" priority="4" operator="containsText" text="Complete"/>
    <x:cfRule type="containsText" dxfId="4" priority="5" operator="containsText" text="Open"/>
    <x:cfRule type="containsText" dxfId="5" priority="6" operator="containsText" text="In progress"/>
  </x:conditionalFormatting>
  <x:dataValidations count="2">
    <x:dataValidation type="list" sqref="D7:D24">
      <x:formula1>"Yes,No,To confirm"</x:formula1>
    </x:dataValidation>
    <x:dataValidation type="list" sqref="E7:E24">
      <x:formula1>"Open,In progress,Complete,Not applicable"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5" max="5" width="16" hidden="0" customWidth="1"/>
    <x:col min="3" max="3" width="24" hidden="0" customWidth="1"/>
    <x:col min="4" max="4" width="22" hidden="0" customWidth="1"/>
    <x:col min="6" max="6" width="20" hidden="0" customWidth="1"/>
    <x:col min="7" max="7" width="20" hidden="0" customWidth="1"/>
    <x:col min="8" max="8" width="15" hidden="0" customWidth="1"/>
    <x:col min="9" max="9" width="15" hidden="0" customWidth="1"/>
    <x:col min="10" max="10" width="22" hidden="0" customWidth="1"/>
    <x:col min="11" max="11" width="20" hidden="0" customWidth="1"/>
    <x:col min="12" max="12" width="30" hidden="0" customWidth="1"/>
  </x:cols>
  <x:sheetData>
    <x:row r="1" ht="42" customHeight="1">
      <x:c r="A1" s="4" t="str">
        <x:v>Packaging Bill of Materials</x:v>
      </x:c>
      <x:c r="B1" s="4" t="str">
        <x:v>Packaging Bill of Materials</x:v>
      </x:c>
      <x:c r="C1" s="4" t="str">
        <x:v>Packaging Bill of Materials</x:v>
      </x:c>
      <x:c r="D1" s="4" t="str">
        <x:v>Packaging Bill of Materials</x:v>
      </x:c>
      <x:c r="E1" s="4" t="str">
        <x:v>Packaging Bill of Materials</x:v>
      </x:c>
      <x:c r="F1" s="4" t="str">
        <x:v>Packaging Bill of Materials</x:v>
      </x:c>
      <x:c r="G1" s="4" t="str">
        <x:v>Packaging Bill of Materials</x:v>
      </x:c>
      <x:c r="H1" s="4" t="str">
        <x:v>Packaging Bill of Materials</x:v>
      </x:c>
      <x:c r="I1" s="4" t="str">
        <x:v>Packaging Bill of Materials</x:v>
      </x:c>
      <x:c r="J1" s="4" t="str">
        <x:v>Packaging Bill of Materials</x:v>
      </x:c>
      <x:c r="K1" s="4" t="str">
        <x:v>Packaging Bill of Materials</x:v>
      </x:c>
      <x:c r="L1" s="4" t="str">
        <x:v>Packaging Bill of Materials</x:v>
      </x:c>
    </x:row>
    <x:row r="2" ht="30" customHeight="1">
      <x:c r="A2" s="8" t="str">
        <x:v>Enter each packaging component separately. Include labels, tape, coatings, inks, adhesives, closures and transport elements where they are in scope.</x:v>
      </x:c>
      <x:c r="B2" s="8" t="str">
        <x:v>Enter each packaging component separately. Include labels, tape, coatings, inks, adhesives, closures and transport elements where they are in scope.</x:v>
      </x:c>
      <x:c r="C2" s="8" t="str">
        <x:v>Enter each packaging component separately. Include labels, tape, coatings, inks, adhesives, closures and transport elements where they are in scope.</x:v>
      </x:c>
      <x:c r="D2" s="8" t="str">
        <x:v>Enter each packaging component separately. Include labels, tape, coatings, inks, adhesives, closures and transport elements where they are in scope.</x:v>
      </x:c>
      <x:c r="E2" s="8" t="str">
        <x:v>Enter each packaging component separately. Include labels, tape, coatings, inks, adhesives, closures and transport elements where they are in scope.</x:v>
      </x:c>
      <x:c r="F2" s="8" t="str">
        <x:v>Enter each packaging component separately. Include labels, tape, coatings, inks, adhesives, closures and transport elements where they are in scope.</x:v>
      </x:c>
      <x:c r="G2" s="8" t="str">
        <x:v>Enter each packaging component separately. Include labels, tape, coatings, inks, adhesives, closures and transport elements where they are in scope.</x:v>
      </x:c>
      <x:c r="H2" s="8" t="str">
        <x:v>Enter each packaging component separately. Include labels, tape, coatings, inks, adhesives, closures and transport elements where they are in scope.</x:v>
      </x:c>
      <x:c r="I2" s="8" t="str">
        <x:v>Enter each packaging component separately. Include labels, tape, coatings, inks, adhesives, closures and transport elements where they are in scope.</x:v>
      </x:c>
      <x:c r="J2" s="8" t="str">
        <x:v>Enter each packaging component separately. Include labels, tape, coatings, inks, adhesives, closures and transport elements where they are in scope.</x:v>
      </x:c>
      <x:c r="K2" s="8" t="str">
        <x:v>Enter each packaging component separately. Include labels, tape, coatings, inks, adhesives, closures and transport elements where they are in scope.</x:v>
      </x:c>
      <x:c r="L2" s="8" t="str">
        <x:v>Enter each packaging component separately. Include labels, tape, coatings, inks, adhesives, closures and transport elements where they are in scope.</x:v>
      </x:c>
    </x:row>
    <x:row r="4" ht="34" customHeight="1">
      <x:c r="A4" s="35" t="str">
        <x:v>Use grams for component weights and a controlled packaging ID that matches the technical file. Record the supplier specification version so later changes are visible.</x:v>
      </x:c>
      <x:c r="B4" s="35" t="str">
        <x:v>Use grams for component weights and a controlled packaging ID that matches the technical file. Record the supplier specification version so later changes are visible.</x:v>
      </x:c>
      <x:c r="C4" s="35" t="str">
        <x:v>Use grams for component weights and a controlled packaging ID that matches the technical file. Record the supplier specification version so later changes are visible.</x:v>
      </x:c>
      <x:c r="D4" s="35" t="str">
        <x:v>Use grams for component weights and a controlled packaging ID that matches the technical file. Record the supplier specification version so later changes are visible.</x:v>
      </x:c>
      <x:c r="E4" s="35" t="str">
        <x:v>Use grams for component weights and a controlled packaging ID that matches the technical file. Record the supplier specification version so later changes are visible.</x:v>
      </x:c>
      <x:c r="F4" s="35" t="str">
        <x:v>Use grams for component weights and a controlled packaging ID that matches the technical file. Record the supplier specification version so later changes are visible.</x:v>
      </x:c>
      <x:c r="G4" s="35" t="str">
        <x:v>Use grams for component weights and a controlled packaging ID that matches the technical file. Record the supplier specification version so later changes are visible.</x:v>
      </x:c>
      <x:c r="H4" s="35" t="str">
        <x:v>Use grams for component weights and a controlled packaging ID that matches the technical file. Record the supplier specification version so later changes are visible.</x:v>
      </x:c>
      <x:c r="I4" s="35" t="str">
        <x:v>Use grams for component weights and a controlled packaging ID that matches the technical file. Record the supplier specification version so later changes are visible.</x:v>
      </x:c>
      <x:c r="J4" s="35" t="str">
        <x:v>Use grams for component weights and a controlled packaging ID that matches the technical file. Record the supplier specification version so later changes are visible.</x:v>
      </x:c>
      <x:c r="K4" s="35" t="str">
        <x:v>Use grams for component weights and a controlled packaging ID that matches the technical file. Record the supplier specification version so later changes are visible.</x:v>
      </x:c>
      <x:c r="L4" s="35" t="str">
        <x:v>Use grams for component weights and a controlled packaging ID that matches the technical file. Record the supplier specification version so later changes are visible.</x:v>
      </x:c>
    </x:row>
    <x:row r="6" ht="32" customHeight="1">
      <x:c r="A6" s="22" t="str">
        <x:v>Packaging ID</x:v>
      </x:c>
      <x:c r="B6" s="22" t="str">
        <x:v>Component ID</x:v>
      </x:c>
      <x:c r="C6" s="22" t="str">
        <x:v>Component name</x:v>
      </x:c>
      <x:c r="D6" s="22" t="str">
        <x:v>Supplier</x:v>
      </x:c>
      <x:c r="E6" s="22" t="str">
        <x:v>Supplier item</x:v>
      </x:c>
      <x:c r="F6" s="22" t="str">
        <x:v>Material family</x:v>
      </x:c>
      <x:c r="G6" s="22" t="str">
        <x:v>Material / grade</x:v>
      </x:c>
      <x:c r="H6" s="22" t="str">
        <x:v>Weight (g)</x:v>
      </x:c>
      <x:c r="I6" s="22" t="str">
        <x:v>Recycled content %</x:v>
      </x:c>
      <x:c r="J6" s="22" t="str">
        <x:v>Function</x:v>
      </x:c>
      <x:c r="K6" s="22" t="str">
        <x:v>Specification version</x:v>
      </x:c>
      <x:c r="L6" s="22" t="str">
        <x:v>Evidence link / file ID</x:v>
      </x:c>
    </x:row>
    <x:row r="7">
      <x:c r="A7" s="26"/>
      <x:c r="B7" s="26"/>
      <x:c r="C7" s="26"/>
      <x:c r="D7" s="26"/>
      <x:c r="E7" s="26"/>
      <x:c r="F7" s="26"/>
      <x:c r="G7" s="26"/>
      <x:c r="H7" s="44"/>
      <x:c r="I7" s="45"/>
      <x:c r="J7" s="26"/>
      <x:c r="K7" s="26"/>
      <x:c r="L7" s="26"/>
    </x:row>
    <x:row r="8">
      <x:c r="A8" s="26"/>
      <x:c r="B8" s="26"/>
      <x:c r="C8" s="26"/>
      <x:c r="D8" s="26"/>
      <x:c r="E8" s="26"/>
      <x:c r="F8" s="26"/>
      <x:c r="G8" s="26"/>
      <x:c r="H8" s="44"/>
      <x:c r="I8" s="45"/>
      <x:c r="J8" s="26"/>
      <x:c r="K8" s="26"/>
      <x:c r="L8" s="26"/>
    </x:row>
    <x:row r="9">
      <x:c r="A9" s="26"/>
      <x:c r="B9" s="26"/>
      <x:c r="C9" s="26"/>
      <x:c r="D9" s="26"/>
      <x:c r="E9" s="26"/>
      <x:c r="F9" s="26"/>
      <x:c r="G9" s="26"/>
      <x:c r="H9" s="44"/>
      <x:c r="I9" s="45"/>
      <x:c r="J9" s="26"/>
      <x:c r="K9" s="26"/>
      <x:c r="L9" s="26"/>
    </x:row>
    <x:row r="10">
      <x:c r="A10" s="26"/>
      <x:c r="B10" s="26"/>
      <x:c r="C10" s="26"/>
      <x:c r="D10" s="26"/>
      <x:c r="E10" s="26"/>
      <x:c r="F10" s="26"/>
      <x:c r="G10" s="26"/>
      <x:c r="H10" s="44"/>
      <x:c r="I10" s="45"/>
      <x:c r="J10" s="26"/>
      <x:c r="K10" s="26"/>
      <x:c r="L10" s="26"/>
    </x:row>
    <x:row r="11">
      <x:c r="A11" s="26"/>
      <x:c r="B11" s="26"/>
      <x:c r="C11" s="26"/>
      <x:c r="D11" s="26"/>
      <x:c r="E11" s="26"/>
      <x:c r="F11" s="26"/>
      <x:c r="G11" s="26"/>
      <x:c r="H11" s="44"/>
      <x:c r="I11" s="45"/>
      <x:c r="J11" s="26"/>
      <x:c r="K11" s="26"/>
      <x:c r="L11" s="26"/>
    </x:row>
    <x:row r="12">
      <x:c r="A12" s="26"/>
      <x:c r="B12" s="26"/>
      <x:c r="C12" s="26"/>
      <x:c r="D12" s="26"/>
      <x:c r="E12" s="26"/>
      <x:c r="F12" s="26"/>
      <x:c r="G12" s="26"/>
      <x:c r="H12" s="44"/>
      <x:c r="I12" s="45"/>
      <x:c r="J12" s="26"/>
      <x:c r="K12" s="26"/>
      <x:c r="L12" s="26"/>
    </x:row>
    <x:row r="13">
      <x:c r="A13" s="26"/>
      <x:c r="B13" s="26"/>
      <x:c r="C13" s="26"/>
      <x:c r="D13" s="26"/>
      <x:c r="E13" s="26"/>
      <x:c r="F13" s="26"/>
      <x:c r="G13" s="26"/>
      <x:c r="H13" s="44"/>
      <x:c r="I13" s="45"/>
      <x:c r="J13" s="26"/>
      <x:c r="K13" s="26"/>
      <x:c r="L13" s="26"/>
    </x:row>
    <x:row r="14">
      <x:c r="A14" s="26"/>
      <x:c r="B14" s="26"/>
      <x:c r="C14" s="26"/>
      <x:c r="D14" s="26"/>
      <x:c r="E14" s="26"/>
      <x:c r="F14" s="26"/>
      <x:c r="G14" s="26"/>
      <x:c r="H14" s="44"/>
      <x:c r="I14" s="45"/>
      <x:c r="J14" s="26"/>
      <x:c r="K14" s="26"/>
      <x:c r="L14" s="26"/>
    </x:row>
    <x:row r="15">
      <x:c r="A15" s="26"/>
      <x:c r="B15" s="26"/>
      <x:c r="C15" s="26"/>
      <x:c r="D15" s="26"/>
      <x:c r="E15" s="26"/>
      <x:c r="F15" s="26"/>
      <x:c r="G15" s="26"/>
      <x:c r="H15" s="44"/>
      <x:c r="I15" s="45"/>
      <x:c r="J15" s="26"/>
      <x:c r="K15" s="26"/>
      <x:c r="L15" s="26"/>
    </x:row>
    <x:row r="16">
      <x:c r="A16" s="26"/>
      <x:c r="B16" s="26"/>
      <x:c r="C16" s="26"/>
      <x:c r="D16" s="26"/>
      <x:c r="E16" s="26"/>
      <x:c r="F16" s="26"/>
      <x:c r="G16" s="26"/>
      <x:c r="H16" s="44"/>
      <x:c r="I16" s="45"/>
      <x:c r="J16" s="26"/>
      <x:c r="K16" s="26"/>
      <x:c r="L16" s="26"/>
    </x:row>
    <x:row r="17">
      <x:c r="A17" s="26"/>
      <x:c r="B17" s="26"/>
      <x:c r="C17" s="26"/>
      <x:c r="D17" s="26"/>
      <x:c r="E17" s="26"/>
      <x:c r="F17" s="26"/>
      <x:c r="G17" s="26"/>
      <x:c r="H17" s="44"/>
      <x:c r="I17" s="45"/>
      <x:c r="J17" s="26"/>
      <x:c r="K17" s="26"/>
      <x:c r="L17" s="26"/>
    </x:row>
    <x:row r="18">
      <x:c r="A18" s="26"/>
      <x:c r="B18" s="26"/>
      <x:c r="C18" s="26"/>
      <x:c r="D18" s="26"/>
      <x:c r="E18" s="26"/>
      <x:c r="F18" s="26"/>
      <x:c r="G18" s="26"/>
      <x:c r="H18" s="44"/>
      <x:c r="I18" s="45"/>
      <x:c r="J18" s="26"/>
      <x:c r="K18" s="26"/>
      <x:c r="L18" s="26"/>
    </x:row>
    <x:row r="19">
      <x:c r="A19" s="26"/>
      <x:c r="B19" s="26"/>
      <x:c r="C19" s="26"/>
      <x:c r="D19" s="26"/>
      <x:c r="E19" s="26"/>
      <x:c r="F19" s="26"/>
      <x:c r="G19" s="26"/>
      <x:c r="H19" s="44"/>
      <x:c r="I19" s="45"/>
      <x:c r="J19" s="26"/>
      <x:c r="K19" s="26"/>
      <x:c r="L19" s="26"/>
    </x:row>
    <x:row r="20">
      <x:c r="A20" s="26"/>
      <x:c r="B20" s="26"/>
      <x:c r="C20" s="26"/>
      <x:c r="D20" s="26"/>
      <x:c r="E20" s="26"/>
      <x:c r="F20" s="26"/>
      <x:c r="G20" s="26"/>
      <x:c r="H20" s="44"/>
      <x:c r="I20" s="45"/>
      <x:c r="J20" s="26"/>
      <x:c r="K20" s="26"/>
      <x:c r="L20" s="26"/>
    </x:row>
    <x:row r="21">
      <x:c r="A21" s="26"/>
      <x:c r="B21" s="26"/>
      <x:c r="C21" s="26"/>
      <x:c r="D21" s="26"/>
      <x:c r="E21" s="26"/>
      <x:c r="F21" s="26"/>
      <x:c r="G21" s="26"/>
      <x:c r="H21" s="44"/>
      <x:c r="I21" s="45"/>
      <x:c r="J21" s="26"/>
      <x:c r="K21" s="26"/>
      <x:c r="L21" s="26"/>
    </x:row>
    <x:row r="22">
      <x:c r="A22" s="26"/>
      <x:c r="B22" s="26"/>
      <x:c r="C22" s="26"/>
      <x:c r="D22" s="26"/>
      <x:c r="E22" s="26"/>
      <x:c r="F22" s="26"/>
      <x:c r="G22" s="26"/>
      <x:c r="H22" s="44"/>
      <x:c r="I22" s="45"/>
      <x:c r="J22" s="26"/>
      <x:c r="K22" s="26"/>
      <x:c r="L22" s="26"/>
    </x:row>
    <x:row r="23">
      <x:c r="A23" s="26"/>
      <x:c r="B23" s="26"/>
      <x:c r="C23" s="26"/>
      <x:c r="D23" s="26"/>
      <x:c r="E23" s="26"/>
      <x:c r="F23" s="26"/>
      <x:c r="G23" s="26"/>
      <x:c r="H23" s="44"/>
      <x:c r="I23" s="45"/>
      <x:c r="J23" s="26"/>
      <x:c r="K23" s="26"/>
      <x:c r="L23" s="26"/>
    </x:row>
    <x:row r="24">
      <x:c r="A24" s="26"/>
      <x:c r="B24" s="26"/>
      <x:c r="C24" s="26"/>
      <x:c r="D24" s="26"/>
      <x:c r="E24" s="26"/>
      <x:c r="F24" s="26"/>
      <x:c r="G24" s="26"/>
      <x:c r="H24" s="44"/>
      <x:c r="I24" s="45"/>
      <x:c r="J24" s="26"/>
      <x:c r="K24" s="26"/>
      <x:c r="L24" s="26"/>
    </x:row>
    <x:row r="25">
      <x:c r="A25" s="26"/>
      <x:c r="B25" s="26"/>
      <x:c r="C25" s="26"/>
      <x:c r="D25" s="26"/>
      <x:c r="E25" s="26"/>
      <x:c r="F25" s="26"/>
      <x:c r="G25" s="26"/>
      <x:c r="H25" s="44"/>
      <x:c r="I25" s="45"/>
      <x:c r="J25" s="26"/>
      <x:c r="K25" s="26"/>
      <x:c r="L25" s="26"/>
    </x:row>
    <x:row r="26">
      <x:c r="A26" s="26"/>
      <x:c r="B26" s="26"/>
      <x:c r="C26" s="26"/>
      <x:c r="D26" s="26"/>
      <x:c r="E26" s="26"/>
      <x:c r="F26" s="26"/>
      <x:c r="G26" s="26"/>
      <x:c r="H26" s="44"/>
      <x:c r="I26" s="45"/>
      <x:c r="J26" s="26"/>
      <x:c r="K26" s="26"/>
      <x:c r="L26" s="26"/>
    </x:row>
    <x:row r="27">
      <x:c r="A27" s="26"/>
      <x:c r="B27" s="26"/>
      <x:c r="C27" s="26"/>
      <x:c r="D27" s="26"/>
      <x:c r="E27" s="26"/>
      <x:c r="F27" s="26"/>
      <x:c r="G27" s="26"/>
      <x:c r="H27" s="44"/>
      <x:c r="I27" s="45"/>
      <x:c r="J27" s="26"/>
      <x:c r="K27" s="26"/>
      <x:c r="L27" s="26"/>
    </x:row>
    <x:row r="28">
      <x:c r="A28" s="26"/>
      <x:c r="B28" s="26"/>
      <x:c r="C28" s="26"/>
      <x:c r="D28" s="26"/>
      <x:c r="E28" s="26"/>
      <x:c r="F28" s="26"/>
      <x:c r="G28" s="26"/>
      <x:c r="H28" s="44"/>
      <x:c r="I28" s="45"/>
      <x:c r="J28" s="26"/>
      <x:c r="K28" s="26"/>
      <x:c r="L28" s="26"/>
    </x:row>
    <x:row r="29">
      <x:c r="A29" s="26"/>
      <x:c r="B29" s="26"/>
      <x:c r="C29" s="26"/>
      <x:c r="D29" s="26"/>
      <x:c r="E29" s="26"/>
      <x:c r="F29" s="26"/>
      <x:c r="G29" s="26"/>
      <x:c r="H29" s="44"/>
      <x:c r="I29" s="45"/>
      <x:c r="J29" s="26"/>
      <x:c r="K29" s="26"/>
      <x:c r="L29" s="26"/>
    </x:row>
    <x:row r="30">
      <x:c r="A30" s="26"/>
      <x:c r="B30" s="26"/>
      <x:c r="C30" s="26"/>
      <x:c r="D30" s="26"/>
      <x:c r="E30" s="26"/>
      <x:c r="F30" s="26"/>
      <x:c r="G30" s="26"/>
      <x:c r="H30" s="44"/>
      <x:c r="I30" s="45"/>
      <x:c r="J30" s="26"/>
      <x:c r="K30" s="26"/>
      <x:c r="L30" s="26"/>
    </x:row>
    <x:row r="31">
      <x:c r="A31" s="26"/>
      <x:c r="B31" s="26"/>
      <x:c r="C31" s="26"/>
      <x:c r="D31" s="26"/>
      <x:c r="E31" s="26"/>
      <x:c r="F31" s="26"/>
      <x:c r="G31" s="26"/>
      <x:c r="H31" s="44"/>
      <x:c r="I31" s="45"/>
      <x:c r="J31" s="26"/>
      <x:c r="K31" s="26"/>
      <x:c r="L31" s="26"/>
    </x:row>
    <x:row r="32">
      <x:c r="A32" s="26"/>
      <x:c r="B32" s="26"/>
      <x:c r="C32" s="26"/>
      <x:c r="D32" s="26"/>
      <x:c r="E32" s="26"/>
      <x:c r="F32" s="26"/>
      <x:c r="G32" s="26"/>
      <x:c r="H32" s="44"/>
      <x:c r="I32" s="45"/>
      <x:c r="J32" s="26"/>
      <x:c r="K32" s="26"/>
      <x:c r="L32" s="26"/>
    </x:row>
    <x:row r="33">
      <x:c r="A33" s="26"/>
      <x:c r="B33" s="26"/>
      <x:c r="C33" s="26"/>
      <x:c r="D33" s="26"/>
      <x:c r="E33" s="26"/>
      <x:c r="F33" s="26"/>
      <x:c r="G33" s="26"/>
      <x:c r="H33" s="44"/>
      <x:c r="I33" s="45"/>
      <x:c r="J33" s="26"/>
      <x:c r="K33" s="26"/>
      <x:c r="L33" s="26"/>
    </x:row>
    <x:row r="34">
      <x:c r="A34" s="26"/>
      <x:c r="B34" s="26"/>
      <x:c r="C34" s="26"/>
      <x:c r="D34" s="26"/>
      <x:c r="E34" s="26"/>
      <x:c r="F34" s="26"/>
      <x:c r="G34" s="26"/>
      <x:c r="H34" s="44"/>
      <x:c r="I34" s="45"/>
      <x:c r="J34" s="26"/>
      <x:c r="K34" s="26"/>
      <x:c r="L34" s="26"/>
    </x:row>
    <x:row r="35">
      <x:c r="A35" s="26"/>
      <x:c r="B35" s="26"/>
      <x:c r="C35" s="26"/>
      <x:c r="D35" s="26"/>
      <x:c r="E35" s="26"/>
      <x:c r="F35" s="26"/>
      <x:c r="G35" s="26"/>
      <x:c r="H35" s="44"/>
      <x:c r="I35" s="45"/>
      <x:c r="J35" s="26"/>
      <x:c r="K35" s="26"/>
      <x:c r="L35" s="26"/>
    </x:row>
    <x:row r="36">
      <x:c r="A36" s="26"/>
      <x:c r="B36" s="26"/>
      <x:c r="C36" s="26"/>
      <x:c r="D36" s="26"/>
      <x:c r="E36" s="26"/>
      <x:c r="F36" s="26"/>
      <x:c r="G36" s="26"/>
      <x:c r="H36" s="44"/>
      <x:c r="I36" s="45"/>
      <x:c r="J36" s="26"/>
      <x:c r="K36" s="26"/>
      <x:c r="L36" s="26"/>
    </x:row>
  </x:sheetData>
  <x:mergeCells>
    <x:mergeCell ref="A1:L1"/>
    <x:mergeCell ref="A2:L2"/>
    <x:mergeCell ref="A4:L4"/>
  </x:mergeCells>
  <x:dataValidations count="3">
    <x:dataValidation type="list" sqref="F7:F36">
      <x:formula1>"Paper/cardboard,Plastic,Glass,Metal,Wood,Textile,Composite,Other"</x:formula1>
    </x:dataValidation>
    <x:dataValidation type="decimal" operator="greaterThanOrEqual" sqref="H7:H36">
      <x:formula1>0</x:formula1>
    </x:dataValidation>
    <x:dataValidation type="decimal" operator="between" sqref="I7:I36">
      <x:formula1>0</x:formula1>
      <x:formula2>1</x:formula2>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22" hidden="0" customWidth="1"/>
    <x:col min="4" max="4" width="24" hidden="0" customWidth="1"/>
    <x:col min="5" max="5" width="34" hidden="0" customWidth="1"/>
    <x:col min="6" max="6" width="34" hidden="0" customWidth="1"/>
    <x:col min="7" max="7" width="13" hidden="0" customWidth="1"/>
    <x:col min="8" max="8" width="13" hidden="0" customWidth="1"/>
    <x:col min="9" max="9" width="14" hidden="0" customWidth="1"/>
    <x:col min="10" max="10" width="14" hidden="0" customWidth="1"/>
    <x:col min="11" max="11" width="30" hidden="0" customWidth="1"/>
    <x:col min="12" max="12" width="30" hidden="0" customWidth="1"/>
  </x:cols>
  <x:sheetData>
    <x:row r="1" ht="42" customHeight="1">
      <x:c r="A1" s="4" t="str">
        <x:v>Supplier Evidence Requests</x:v>
      </x:c>
      <x:c r="B1" s="4" t="str">
        <x:v>Supplier Evidence Requests</x:v>
      </x:c>
      <x:c r="C1" s="4" t="str">
        <x:v>Supplier Evidence Requests</x:v>
      </x:c>
      <x:c r="D1" s="4" t="str">
        <x:v>Supplier Evidence Requests</x:v>
      </x:c>
      <x:c r="E1" s="4" t="str">
        <x:v>Supplier Evidence Requests</x:v>
      </x:c>
      <x:c r="F1" s="4" t="str">
        <x:v>Supplier Evidence Requests</x:v>
      </x:c>
      <x:c r="G1" s="4" t="str">
        <x:v>Supplier Evidence Requests</x:v>
      </x:c>
      <x:c r="H1" s="4" t="str">
        <x:v>Supplier Evidence Requests</x:v>
      </x:c>
      <x:c r="I1" s="4" t="str">
        <x:v>Supplier Evidence Requests</x:v>
      </x:c>
      <x:c r="J1" s="4" t="str">
        <x:v>Supplier Evidence Requests</x:v>
      </x:c>
      <x:c r="K1" s="4" t="str">
        <x:v>Supplier Evidence Requests</x:v>
      </x:c>
      <x:c r="L1" s="4" t="str">
        <x:v>Supplier Evidence Requests</x:v>
      </x:c>
    </x:row>
    <x:row r="2" ht="30" customHeight="1">
      <x:c r="A2" s="8" t="str">
        <x:v>Track every missing document, the legal or assessment need it supports, and the response that closes the gap.</x:v>
      </x:c>
      <x:c r="B2" s="8" t="str">
        <x:v>Track every missing document, the legal or assessment need it supports, and the response that closes the gap.</x:v>
      </x:c>
      <x:c r="C2" s="8" t="str">
        <x:v>Track every missing document, the legal or assessment need it supports, and the response that closes the gap.</x:v>
      </x:c>
      <x:c r="D2" s="8" t="str">
        <x:v>Track every missing document, the legal or assessment need it supports, and the response that closes the gap.</x:v>
      </x:c>
      <x:c r="E2" s="8" t="str">
        <x:v>Track every missing document, the legal or assessment need it supports, and the response that closes the gap.</x:v>
      </x:c>
      <x:c r="F2" s="8" t="str">
        <x:v>Track every missing document, the legal or assessment need it supports, and the response that closes the gap.</x:v>
      </x:c>
      <x:c r="G2" s="8" t="str">
        <x:v>Track every missing document, the legal or assessment need it supports, and the response that closes the gap.</x:v>
      </x:c>
      <x:c r="H2" s="8" t="str">
        <x:v>Track every missing document, the legal or assessment need it supports, and the response that closes the gap.</x:v>
      </x:c>
      <x:c r="I2" s="8" t="str">
        <x:v>Track every missing document, the legal or assessment need it supports, and the response that closes the gap.</x:v>
      </x:c>
      <x:c r="J2" s="8" t="str">
        <x:v>Track every missing document, the legal or assessment need it supports, and the response that closes the gap.</x:v>
      </x:c>
      <x:c r="K2" s="8" t="str">
        <x:v>Track every missing document, the legal or assessment need it supports, and the response that closes the gap.</x:v>
      </x:c>
      <x:c r="L2" s="8" t="str">
        <x:v>Track every missing document, the legal or assessment need it supports, and the response that closes the gap.</x:v>
      </x:c>
    </x:row>
    <x:row r="4" ht="40" customHeight="1">
      <x:c r="A4" s="47" t="str">
        <x:v>Article 16 requires suppliers to provide manufacturers with the information and documentation needed to demonstrate conformity. Request packaging-specific, version-controlled evidence rather than a generic PPWR certificate.</x:v>
      </x:c>
      <x:c r="B4" s="47" t="str">
        <x:v>Article 16 requires suppliers to provide manufacturers with the information and documentation needed to demonstrate conformity. Request packaging-specific, version-controlled evidence rather than a generic PPWR certificate.</x:v>
      </x:c>
      <x:c r="C4" s="47" t="str">
        <x:v>Article 16 requires suppliers to provide manufacturers with the information and documentation needed to demonstrate conformity. Request packaging-specific, version-controlled evidence rather than a generic PPWR certificate.</x:v>
      </x:c>
      <x:c r="D4" s="47" t="str">
        <x:v>Article 16 requires suppliers to provide manufacturers with the information and documentation needed to demonstrate conformity. Request packaging-specific, version-controlled evidence rather than a generic PPWR certificate.</x:v>
      </x:c>
      <x:c r="E4" s="47" t="str">
        <x:v>Article 16 requires suppliers to provide manufacturers with the information and documentation needed to demonstrate conformity. Request packaging-specific, version-controlled evidence rather than a generic PPWR certificate.</x:v>
      </x:c>
      <x:c r="F4" s="47" t="str">
        <x:v>Article 16 requires suppliers to provide manufacturers with the information and documentation needed to demonstrate conformity. Request packaging-specific, version-controlled evidence rather than a generic PPWR certificate.</x:v>
      </x:c>
      <x:c r="G4" s="47" t="str">
        <x:v>Article 16 requires suppliers to provide manufacturers with the information and documentation needed to demonstrate conformity. Request packaging-specific, version-controlled evidence rather than a generic PPWR certificate.</x:v>
      </x:c>
      <x:c r="H4" s="47" t="str">
        <x:v>Article 16 requires suppliers to provide manufacturers with the information and documentation needed to demonstrate conformity. Request packaging-specific, version-controlled evidence rather than a generic PPWR certificate.</x:v>
      </x:c>
      <x:c r="I4" s="47" t="str">
        <x:v>Article 16 requires suppliers to provide manufacturers with the information and documentation needed to demonstrate conformity. Request packaging-specific, version-controlled evidence rather than a generic PPWR certificate.</x:v>
      </x:c>
      <x:c r="J4" s="47" t="str">
        <x:v>Article 16 requires suppliers to provide manufacturers with the information and documentation needed to demonstrate conformity. Request packaging-specific, version-controlled evidence rather than a generic PPWR certificate.</x:v>
      </x:c>
      <x:c r="K4" s="47" t="str">
        <x:v>Article 16 requires suppliers to provide manufacturers with the information and documentation needed to demonstrate conformity. Request packaging-specific, version-controlled evidence rather than a generic PPWR certificate.</x:v>
      </x:c>
      <x:c r="L4" s="47" t="str">
        <x:v>Article 16 requires suppliers to provide manufacturers with the information and documentation needed to demonstrate conformity. Request packaging-specific, version-controlled evidence rather than a generic PPWR certificate.</x:v>
      </x:c>
    </x:row>
    <x:row r="6" ht="32" customHeight="1">
      <x:c r="A6" s="22" t="str">
        <x:v>Request ID</x:v>
      </x:c>
      <x:c r="B6" s="22" t="str">
        <x:v>Packaging ID</x:v>
      </x:c>
      <x:c r="C6" s="22" t="str">
        <x:v>Supplier</x:v>
      </x:c>
      <x:c r="D6" s="22" t="str">
        <x:v>Contact</x:v>
      </x:c>
      <x:c r="E6" s="22" t="str">
        <x:v>Evidence requested</x:v>
      </x:c>
      <x:c r="F6" s="22" t="str">
        <x:v>Legal / assessment basis</x:v>
      </x:c>
      <x:c r="G6" s="22" t="str">
        <x:v>Sent date</x:v>
      </x:c>
      <x:c r="H6" s="22" t="str">
        <x:v>Due date</x:v>
      </x:c>
      <x:c r="I6" s="22" t="str">
        <x:v>Status</x:v>
      </x:c>
      <x:c r="J6" s="22" t="str">
        <x:v>Days open</x:v>
      </x:c>
      <x:c r="K6" s="22" t="str">
        <x:v>Response link / file ID</x:v>
      </x:c>
      <x:c r="L6" s="22" t="str">
        <x:v>Notes / escalation</x:v>
      </x:c>
    </x:row>
    <x:row r="7">
      <x:c r="A7" s="26" t="str">
        <x:f>IF(B7="","","REQ-"&amp;(ROW()-6))</x:f>
      </x:c>
      <x:c r="B7" s="26"/>
      <x:c r="C7" s="26"/>
      <x:c r="D7" s="26"/>
      <x:c r="E7" s="26"/>
      <x:c r="F7" s="26"/>
      <x:c r="G7" s="43"/>
      <x:c r="H7" s="43"/>
      <x:c r="I7" s="26"/>
      <x:c r="J7" s="26" t="str">
        <x:f>IF(OR(G7="",I7="Complete"),"",TODAY()-G7)</x:f>
      </x:c>
      <x:c r="K7" s="26"/>
      <x:c r="L7" s="26"/>
    </x:row>
    <x:row r="8">
      <x:c r="A8" s="26" t="str">
        <x:f>IF(B8="","","REQ-"&amp;(ROW()-6))</x:f>
      </x:c>
      <x:c r="B8" s="26"/>
      <x:c r="C8" s="26"/>
      <x:c r="D8" s="26"/>
      <x:c r="E8" s="26"/>
      <x:c r="F8" s="26"/>
      <x:c r="G8" s="43"/>
      <x:c r="H8" s="43"/>
      <x:c r="I8" s="26"/>
      <x:c r="J8" s="26" t="str">
        <x:f>IF(OR(G8="",I8="Complete"),"",TODAY()-G8)</x:f>
      </x:c>
      <x:c r="K8" s="26"/>
      <x:c r="L8" s="26"/>
    </x:row>
    <x:row r="9">
      <x:c r="A9" s="26" t="str">
        <x:f>IF(B9="","","REQ-"&amp;(ROW()-6))</x:f>
      </x:c>
      <x:c r="B9" s="26"/>
      <x:c r="C9" s="26"/>
      <x:c r="D9" s="26"/>
      <x:c r="E9" s="26"/>
      <x:c r="F9" s="26"/>
      <x:c r="G9" s="43"/>
      <x:c r="H9" s="43"/>
      <x:c r="I9" s="26"/>
      <x:c r="J9" s="26" t="str">
        <x:f>IF(OR(G9="",I9="Complete"),"",TODAY()-G9)</x:f>
      </x:c>
      <x:c r="K9" s="26"/>
      <x:c r="L9" s="26"/>
    </x:row>
    <x:row r="10">
      <x:c r="A10" s="26" t="str">
        <x:f>IF(B10="","","REQ-"&amp;(ROW()-6))</x:f>
      </x:c>
      <x:c r="B10" s="26"/>
      <x:c r="C10" s="26"/>
      <x:c r="D10" s="26"/>
      <x:c r="E10" s="26"/>
      <x:c r="F10" s="26"/>
      <x:c r="G10" s="43"/>
      <x:c r="H10" s="43"/>
      <x:c r="I10" s="26"/>
      <x:c r="J10" s="26" t="str">
        <x:f>IF(OR(G10="",I10="Complete"),"",TODAY()-G10)</x:f>
      </x:c>
      <x:c r="K10" s="26"/>
      <x:c r="L10" s="26"/>
    </x:row>
    <x:row r="11">
      <x:c r="A11" s="26" t="str">
        <x:f>IF(B11="","","REQ-"&amp;(ROW()-6))</x:f>
      </x:c>
      <x:c r="B11" s="26"/>
      <x:c r="C11" s="26"/>
      <x:c r="D11" s="26"/>
      <x:c r="E11" s="26"/>
      <x:c r="F11" s="26"/>
      <x:c r="G11" s="43"/>
      <x:c r="H11" s="43"/>
      <x:c r="I11" s="26"/>
      <x:c r="J11" s="26" t="str">
        <x:f>IF(OR(G11="",I11="Complete"),"",TODAY()-G11)</x:f>
      </x:c>
      <x:c r="K11" s="26"/>
      <x:c r="L11" s="26"/>
    </x:row>
    <x:row r="12">
      <x:c r="A12" s="26" t="str">
        <x:f>IF(B12="","","REQ-"&amp;(ROW()-6))</x:f>
      </x:c>
      <x:c r="B12" s="26"/>
      <x:c r="C12" s="26"/>
      <x:c r="D12" s="26"/>
      <x:c r="E12" s="26"/>
      <x:c r="F12" s="26"/>
      <x:c r="G12" s="43"/>
      <x:c r="H12" s="43"/>
      <x:c r="I12" s="26"/>
      <x:c r="J12" s="26" t="str">
        <x:f>IF(OR(G12="",I12="Complete"),"",TODAY()-G12)</x:f>
      </x:c>
      <x:c r="K12" s="26"/>
      <x:c r="L12" s="26"/>
    </x:row>
    <x:row r="13">
      <x:c r="A13" s="26" t="str">
        <x:f>IF(B13="","","REQ-"&amp;(ROW()-6))</x:f>
      </x:c>
      <x:c r="B13" s="26"/>
      <x:c r="C13" s="26"/>
      <x:c r="D13" s="26"/>
      <x:c r="E13" s="26"/>
      <x:c r="F13" s="26"/>
      <x:c r="G13" s="43"/>
      <x:c r="H13" s="43"/>
      <x:c r="I13" s="26"/>
      <x:c r="J13" s="26" t="str">
        <x:f>IF(OR(G13="",I13="Complete"),"",TODAY()-G13)</x:f>
      </x:c>
      <x:c r="K13" s="26"/>
      <x:c r="L13" s="26"/>
    </x:row>
    <x:row r="14">
      <x:c r="A14" s="26" t="str">
        <x:f>IF(B14="","","REQ-"&amp;(ROW()-6))</x:f>
      </x:c>
      <x:c r="B14" s="26"/>
      <x:c r="C14" s="26"/>
      <x:c r="D14" s="26"/>
      <x:c r="E14" s="26"/>
      <x:c r="F14" s="26"/>
      <x:c r="G14" s="43"/>
      <x:c r="H14" s="43"/>
      <x:c r="I14" s="26"/>
      <x:c r="J14" s="26" t="str">
        <x:f>IF(OR(G14="",I14="Complete"),"",TODAY()-G14)</x:f>
      </x:c>
      <x:c r="K14" s="26"/>
      <x:c r="L14" s="26"/>
    </x:row>
    <x:row r="15">
      <x:c r="A15" s="26" t="str">
        <x:f>IF(B15="","","REQ-"&amp;(ROW()-6))</x:f>
      </x:c>
      <x:c r="B15" s="26"/>
      <x:c r="C15" s="26"/>
      <x:c r="D15" s="26"/>
      <x:c r="E15" s="26"/>
      <x:c r="F15" s="26"/>
      <x:c r="G15" s="43"/>
      <x:c r="H15" s="43"/>
      <x:c r="I15" s="26"/>
      <x:c r="J15" s="26" t="str">
        <x:f>IF(OR(G15="",I15="Complete"),"",TODAY()-G15)</x:f>
      </x:c>
      <x:c r="K15" s="26"/>
      <x:c r="L15" s="26"/>
    </x:row>
    <x:row r="16">
      <x:c r="A16" s="26" t="str">
        <x:f>IF(B16="","","REQ-"&amp;(ROW()-6))</x:f>
      </x:c>
      <x:c r="B16" s="26"/>
      <x:c r="C16" s="26"/>
      <x:c r="D16" s="26"/>
      <x:c r="E16" s="26"/>
      <x:c r="F16" s="26"/>
      <x:c r="G16" s="43"/>
      <x:c r="H16" s="43"/>
      <x:c r="I16" s="26"/>
      <x:c r="J16" s="26" t="str">
        <x:f>IF(OR(G16="",I16="Complete"),"",TODAY()-G16)</x:f>
      </x:c>
      <x:c r="K16" s="26"/>
      <x:c r="L16" s="26"/>
    </x:row>
    <x:row r="17">
      <x:c r="A17" s="26" t="str">
        <x:f>IF(B17="","","REQ-"&amp;(ROW()-6))</x:f>
      </x:c>
      <x:c r="B17" s="26"/>
      <x:c r="C17" s="26"/>
      <x:c r="D17" s="26"/>
      <x:c r="E17" s="26"/>
      <x:c r="F17" s="26"/>
      <x:c r="G17" s="43"/>
      <x:c r="H17" s="43"/>
      <x:c r="I17" s="26"/>
      <x:c r="J17" s="26" t="str">
        <x:f>IF(OR(G17="",I17="Complete"),"",TODAY()-G17)</x:f>
      </x:c>
      <x:c r="K17" s="26"/>
      <x:c r="L17" s="26"/>
    </x:row>
    <x:row r="18">
      <x:c r="A18" s="26" t="str">
        <x:f>IF(B18="","","REQ-"&amp;(ROW()-6))</x:f>
      </x:c>
      <x:c r="B18" s="26"/>
      <x:c r="C18" s="26"/>
      <x:c r="D18" s="26"/>
      <x:c r="E18" s="26"/>
      <x:c r="F18" s="26"/>
      <x:c r="G18" s="43"/>
      <x:c r="H18" s="43"/>
      <x:c r="I18" s="26"/>
      <x:c r="J18" s="26" t="str">
        <x:f>IF(OR(G18="",I18="Complete"),"",TODAY()-G18)</x:f>
      </x:c>
      <x:c r="K18" s="26"/>
      <x:c r="L18" s="26"/>
    </x:row>
    <x:row r="19">
      <x:c r="A19" s="26" t="str">
        <x:f>IF(B19="","","REQ-"&amp;(ROW()-6))</x:f>
      </x:c>
      <x:c r="B19" s="26"/>
      <x:c r="C19" s="26"/>
      <x:c r="D19" s="26"/>
      <x:c r="E19" s="26"/>
      <x:c r="F19" s="26"/>
      <x:c r="G19" s="43"/>
      <x:c r="H19" s="43"/>
      <x:c r="I19" s="26"/>
      <x:c r="J19" s="26" t="str">
        <x:f>IF(OR(G19="",I19="Complete"),"",TODAY()-G19)</x:f>
      </x:c>
      <x:c r="K19" s="26"/>
      <x:c r="L19" s="26"/>
    </x:row>
    <x:row r="20">
      <x:c r="A20" s="26" t="str">
        <x:f>IF(B20="","","REQ-"&amp;(ROW()-6))</x:f>
      </x:c>
      <x:c r="B20" s="26"/>
      <x:c r="C20" s="26"/>
      <x:c r="D20" s="26"/>
      <x:c r="E20" s="26"/>
      <x:c r="F20" s="26"/>
      <x:c r="G20" s="43"/>
      <x:c r="H20" s="43"/>
      <x:c r="I20" s="26"/>
      <x:c r="J20" s="26" t="str">
        <x:f>IF(OR(G20="",I20="Complete"),"",TODAY()-G20)</x:f>
      </x:c>
      <x:c r="K20" s="26"/>
      <x:c r="L20" s="26"/>
    </x:row>
    <x:row r="21">
      <x:c r="A21" s="26" t="str">
        <x:f>IF(B21="","","REQ-"&amp;(ROW()-6))</x:f>
      </x:c>
      <x:c r="B21" s="26"/>
      <x:c r="C21" s="26"/>
      <x:c r="D21" s="26"/>
      <x:c r="E21" s="26"/>
      <x:c r="F21" s="26"/>
      <x:c r="G21" s="43"/>
      <x:c r="H21" s="43"/>
      <x:c r="I21" s="26"/>
      <x:c r="J21" s="26" t="str">
        <x:f>IF(OR(G21="",I21="Complete"),"",TODAY()-G21)</x:f>
      </x:c>
      <x:c r="K21" s="26"/>
      <x:c r="L21" s="26"/>
    </x:row>
    <x:row r="22">
      <x:c r="A22" s="26" t="str">
        <x:f>IF(B22="","","REQ-"&amp;(ROW()-6))</x:f>
      </x:c>
      <x:c r="B22" s="26"/>
      <x:c r="C22" s="26"/>
      <x:c r="D22" s="26"/>
      <x:c r="E22" s="26"/>
      <x:c r="F22" s="26"/>
      <x:c r="G22" s="43"/>
      <x:c r="H22" s="43"/>
      <x:c r="I22" s="26"/>
      <x:c r="J22" s="26" t="str">
        <x:f>IF(OR(G22="",I22="Complete"),"",TODAY()-G22)</x:f>
      </x:c>
      <x:c r="K22" s="26"/>
      <x:c r="L22" s="26"/>
    </x:row>
    <x:row r="23">
      <x:c r="A23" s="26" t="str">
        <x:f>IF(B23="","","REQ-"&amp;(ROW()-6))</x:f>
      </x:c>
      <x:c r="B23" s="26"/>
      <x:c r="C23" s="26"/>
      <x:c r="D23" s="26"/>
      <x:c r="E23" s="26"/>
      <x:c r="F23" s="26"/>
      <x:c r="G23" s="43"/>
      <x:c r="H23" s="43"/>
      <x:c r="I23" s="26"/>
      <x:c r="J23" s="26" t="str">
        <x:f>IF(OR(G23="",I23="Complete"),"",TODAY()-G23)</x:f>
      </x:c>
      <x:c r="K23" s="26"/>
      <x:c r="L23" s="26"/>
    </x:row>
    <x:row r="24">
      <x:c r="A24" s="26" t="str">
        <x:f>IF(B24="","","REQ-"&amp;(ROW()-6))</x:f>
      </x:c>
      <x:c r="B24" s="26"/>
      <x:c r="C24" s="26"/>
      <x:c r="D24" s="26"/>
      <x:c r="E24" s="26"/>
      <x:c r="F24" s="26"/>
      <x:c r="G24" s="43"/>
      <x:c r="H24" s="43"/>
      <x:c r="I24" s="26"/>
      <x:c r="J24" s="26" t="str">
        <x:f>IF(OR(G24="",I24="Complete"),"",TODAY()-G24)</x:f>
      </x:c>
      <x:c r="K24" s="26"/>
      <x:c r="L24" s="26"/>
    </x:row>
    <x:row r="25">
      <x:c r="A25" s="26" t="str">
        <x:f>IF(B25="","","REQ-"&amp;(ROW()-6))</x:f>
      </x:c>
      <x:c r="B25" s="26"/>
      <x:c r="C25" s="26"/>
      <x:c r="D25" s="26"/>
      <x:c r="E25" s="26"/>
      <x:c r="F25" s="26"/>
      <x:c r="G25" s="43"/>
      <x:c r="H25" s="43"/>
      <x:c r="I25" s="26"/>
      <x:c r="J25" s="26" t="str">
        <x:f>IF(OR(G25="",I25="Complete"),"",TODAY()-G25)</x:f>
      </x:c>
      <x:c r="K25" s="26"/>
      <x:c r="L25" s="26"/>
    </x:row>
    <x:row r="26">
      <x:c r="A26" s="26" t="str">
        <x:f>IF(B26="","","REQ-"&amp;(ROW()-6))</x:f>
      </x:c>
      <x:c r="B26" s="26"/>
      <x:c r="C26" s="26"/>
      <x:c r="D26" s="26"/>
      <x:c r="E26" s="26"/>
      <x:c r="F26" s="26"/>
      <x:c r="G26" s="43"/>
      <x:c r="H26" s="43"/>
      <x:c r="I26" s="26"/>
      <x:c r="J26" s="26" t="str">
        <x:f>IF(OR(G26="",I26="Complete"),"",TODAY()-G26)</x:f>
      </x:c>
      <x:c r="K26" s="26"/>
      <x:c r="L26" s="26"/>
    </x:row>
    <x:row r="27">
      <x:c r="A27" s="26" t="str">
        <x:f>IF(B27="","","REQ-"&amp;(ROW()-6))</x:f>
      </x:c>
      <x:c r="B27" s="26"/>
      <x:c r="C27" s="26"/>
      <x:c r="D27" s="26"/>
      <x:c r="E27" s="26"/>
      <x:c r="F27" s="26"/>
      <x:c r="G27" s="43"/>
      <x:c r="H27" s="43"/>
      <x:c r="I27" s="26"/>
      <x:c r="J27" s="26" t="str">
        <x:f>IF(OR(G27="",I27="Complete"),"",TODAY()-G27)</x:f>
      </x:c>
      <x:c r="K27" s="26"/>
      <x:c r="L27" s="26"/>
    </x:row>
    <x:row r="28">
      <x:c r="A28" s="26" t="str">
        <x:f>IF(B28="","","REQ-"&amp;(ROW()-6))</x:f>
      </x:c>
      <x:c r="B28" s="26"/>
      <x:c r="C28" s="26"/>
      <x:c r="D28" s="26"/>
      <x:c r="E28" s="26"/>
      <x:c r="F28" s="26"/>
      <x:c r="G28" s="43"/>
      <x:c r="H28" s="43"/>
      <x:c r="I28" s="26"/>
      <x:c r="J28" s="26" t="str">
        <x:f>IF(OR(G28="",I28="Complete"),"",TODAY()-G28)</x:f>
      </x:c>
      <x:c r="K28" s="26"/>
      <x:c r="L28" s="26"/>
    </x:row>
    <x:row r="29">
      <x:c r="A29" s="26" t="str">
        <x:f>IF(B29="","","REQ-"&amp;(ROW()-6))</x:f>
      </x:c>
      <x:c r="B29" s="26"/>
      <x:c r="C29" s="26"/>
      <x:c r="D29" s="26"/>
      <x:c r="E29" s="26"/>
      <x:c r="F29" s="26"/>
      <x:c r="G29" s="43"/>
      <x:c r="H29" s="43"/>
      <x:c r="I29" s="26"/>
      <x:c r="J29" s="26" t="str">
        <x:f>IF(OR(G29="",I29="Complete"),"",TODAY()-G29)</x:f>
      </x:c>
      <x:c r="K29" s="26"/>
      <x:c r="L29" s="26"/>
    </x:row>
    <x:row r="30">
      <x:c r="A30" s="26" t="str">
        <x:f>IF(B30="","","REQ-"&amp;(ROW()-6))</x:f>
      </x:c>
      <x:c r="B30" s="26"/>
      <x:c r="C30" s="26"/>
      <x:c r="D30" s="26"/>
      <x:c r="E30" s="26"/>
      <x:c r="F30" s="26"/>
      <x:c r="G30" s="43"/>
      <x:c r="H30" s="43"/>
      <x:c r="I30" s="26"/>
      <x:c r="J30" s="26" t="str">
        <x:f>IF(OR(G30="",I30="Complete"),"",TODAY()-G30)</x:f>
      </x:c>
      <x:c r="K30" s="26"/>
      <x:c r="L30" s="26"/>
    </x:row>
    <x:row r="31">
      <x:c r="A31" s="26" t="str">
        <x:f>IF(B31="","","REQ-"&amp;(ROW()-6))</x:f>
      </x:c>
      <x:c r="B31" s="26"/>
      <x:c r="C31" s="26"/>
      <x:c r="D31" s="26"/>
      <x:c r="E31" s="26"/>
      <x:c r="F31" s="26"/>
      <x:c r="G31" s="43"/>
      <x:c r="H31" s="43"/>
      <x:c r="I31" s="26"/>
      <x:c r="J31" s="26" t="str">
        <x:f>IF(OR(G31="",I31="Complete"),"",TODAY()-G31)</x:f>
      </x:c>
      <x:c r="K31" s="26"/>
      <x:c r="L31" s="26"/>
    </x:row>
  </x:sheetData>
  <x:mergeCells>
    <x:mergeCell ref="A1:L1"/>
    <x:mergeCell ref="A2:L2"/>
    <x:mergeCell ref="A4:L4"/>
  </x:mergeCells>
  <x:conditionalFormatting sqref="I7:I31">
    <x:cfRule type="containsText" dxfId="6" priority="1" operator="containsText" text="Complete"/>
    <x:cfRule type="containsText" dxfId="7" priority="2" operator="containsText" text="Open"/>
    <x:cfRule type="containsText" dxfId="8" priority="3" operator="containsText" text="In progress"/>
  </x:conditionalFormatting>
  <x:dataValidations count="1">
    <x:dataValidation type="list" sqref="I7:I31">
      <x:formula1>"Open,Sent,In progress,Complete,Overdue"</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5" hidden="0" customWidth="1"/>
    <x:col min="2" max="2" width="20" hidden="0" customWidth="1"/>
    <x:col min="3" max="3" width="24" hidden="0" customWidth="1"/>
    <x:col min="4" max="4" width="24" hidden="0" customWidth="1"/>
    <x:col min="5" max="5" width="24" hidden="0" customWidth="1"/>
    <x:col min="6" max="6" width="24" hidden="0" customWidth="1"/>
  </x:cols>
  <x:sheetData>
    <x:row r="1" ht="42" customHeight="1">
      <x:c r="A1" s="4" t="str">
        <x:v>Supplier Request Email Templates</x:v>
      </x:c>
      <x:c r="B1" s="4" t="str">
        <x:v>Supplier Request Email Templates</x:v>
      </x:c>
      <x:c r="C1" s="4" t="str">
        <x:v>Supplier Request Email Templates</x:v>
      </x:c>
      <x:c r="D1" s="4" t="str">
        <x:v>Supplier Request Email Templates</x:v>
      </x:c>
      <x:c r="E1" s="4" t="str">
        <x:v>Supplier Request Email Templates</x:v>
      </x:c>
      <x:c r="F1" s="4" t="str">
        <x:v>Supplier Request Email Templates</x:v>
      </x:c>
    </x:row>
    <x:row r="2" ht="30" customHeight="1">
      <x:c r="A2" s="8" t="str">
        <x:v>Copy the relevant text, insert one packaging reference and list the exact evidence that is missing.</x:v>
      </x:c>
      <x:c r="B2" s="8" t="str">
        <x:v>Copy the relevant text, insert one packaging reference and list the exact evidence that is missing.</x:v>
      </x:c>
      <x:c r="C2" s="8" t="str">
        <x:v>Copy the relevant text, insert one packaging reference and list the exact evidence that is missing.</x:v>
      </x:c>
      <x:c r="D2" s="8" t="str">
        <x:v>Copy the relevant text, insert one packaging reference and list the exact evidence that is missing.</x:v>
      </x:c>
      <x:c r="E2" s="8" t="str">
        <x:v>Copy the relevant text, insert one packaging reference and list the exact evidence that is missing.</x:v>
      </x:c>
      <x:c r="F2" s="8" t="str">
        <x:v>Copy the relevant text, insert one packaging reference and list the exact evidence that is missing.</x:v>
      </x:c>
    </x:row>
    <x:row r="4" ht="24" customHeight="1">
      <x:c r="A4" s="11" t="str">
        <x:v>1. Composition, BOM and weights</x:v>
      </x:c>
      <x:c r="B4" s="11" t="str">
        <x:v>1. Composition, BOM and weights</x:v>
      </x:c>
      <x:c r="C4" s="11" t="str">
        <x:v>1. Composition, BOM and weights</x:v>
      </x:c>
      <x:c r="D4" s="11" t="str">
        <x:v>1. Composition, BOM and weights</x:v>
      </x:c>
      <x:c r="E4" s="11" t="str">
        <x:v>1. Composition, BOM and weights</x:v>
      </x:c>
      <x:c r="F4" s="11" t="str">
        <x:v>1. Composition, BOM and weights</x:v>
      </x:c>
    </x:row>
    <x:row r="5">
      <x:c r="A5" s="49" t="str">
        <x:v>Subject</x:v>
      </x:c>
      <x:c r="B5" s="49" t="str">
        <x:v>Subject</x:v>
      </x:c>
      <x:c r="C5" s="26" t="str">
        <x:v>PPWR evidence request - composition and weights for [packaging reference]</x:v>
      </x:c>
      <x:c r="D5" s="26" t="str">
        <x:v>PPWR evidence request - composition and weights for [packaging reference]</x:v>
      </x:c>
      <x:c r="E5" s="26" t="str">
        <x:v>PPWR evidence request - composition and weights for [packaging reference]</x:v>
      </x:c>
      <x:c r="F5" s="26" t="str">
        <x:v>PPWR evidence request - composition and weights for [packaging reference]</x:v>
      </x:c>
    </x:row>
    <x:row r="6" ht="24" customHeight="1">
      <x:c r="A6" s="53"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B6" s="54"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C6" s="54"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D6" s="54"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E6" s="54"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F6" s="55"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row>
    <x:row r="7" ht="24" customHeight="1">
      <x:c r="A7" s="56"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B7"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C7"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D7"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E7"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F7" s="57"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row>
    <x:row r="8" ht="24" customHeight="1">
      <x:c r="A8" s="56"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B8"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C8"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D8"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E8" s="52"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F8" s="57"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row>
    <x:row r="9" ht="24" customHeight="1">
      <x:c r="A9" s="58"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B9" s="59"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C9" s="59"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D9" s="59"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E9" s="59"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c r="F9" s="60" t="str">
        <x:v>Hello [Supplier contact],
We are preparing the technical documentation for [packaging reference] under Regulation (EU) 2025/40. Please provide a component-level BOM, material specifications, weight in grams for every component, the current manufacturing drawing/specification, recycled-content data and the document ID/version for each item.
Please identify the exact supplier item and packaging scope. If anything is unavailable, state this explicitly and give an expected delivery date.
Kind regards,
[Name / role / company]</x:v>
      </x:c>
    </x:row>
    <x:row r="11" ht="24" customHeight="1">
      <x:c r="A11" s="11" t="str">
        <x:v>2. Substances and test evidence</x:v>
      </x:c>
      <x:c r="B11" s="11" t="str">
        <x:v>2. Substances and test evidence</x:v>
      </x:c>
      <x:c r="C11" s="11" t="str">
        <x:v>2. Substances and test evidence</x:v>
      </x:c>
      <x:c r="D11" s="11" t="str">
        <x:v>2. Substances and test evidence</x:v>
      </x:c>
      <x:c r="E11" s="11" t="str">
        <x:v>2. Substances and test evidence</x:v>
      </x:c>
      <x:c r="F11" s="11" t="str">
        <x:v>2. Substances and test evidence</x:v>
      </x:c>
    </x:row>
    <x:row r="12">
      <x:c r="A12" s="49" t="str">
        <x:v>Subject</x:v>
      </x:c>
      <x:c r="B12" s="49" t="str">
        <x:v>Subject</x:v>
      </x:c>
      <x:c r="C12" s="26" t="str">
        <x:v>PPWR evidence request - substance information for [packaging reference]</x:v>
      </x:c>
      <x:c r="D12" s="26" t="str">
        <x:v>PPWR evidence request - substance information for [packaging reference]</x:v>
      </x:c>
      <x:c r="E12" s="26" t="str">
        <x:v>PPWR evidence request - substance information for [packaging reference]</x:v>
      </x:c>
      <x:c r="F12" s="26" t="str">
        <x:v>PPWR evidence request - substance information for [packaging reference]</x:v>
      </x:c>
    </x:row>
    <x:row r="13" ht="24" customHeight="1">
      <x:c r="A13" s="53"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B13" s="54"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C13" s="54"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D13" s="54"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E13" s="54"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F13" s="55"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row>
    <x:row r="14" ht="24" customHeight="1">
      <x:c r="A14" s="56"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B14"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C14"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D14"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E14"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F14" s="57"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row>
    <x:row r="15" ht="24" customHeight="1">
      <x:c r="A15" s="56"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B15"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C15"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D15"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E15" s="52"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F15" s="57"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row>
    <x:row r="16" ht="24" customHeight="1">
      <x:c r="A16" s="58"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B16" s="59"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C16" s="59"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D16" s="59"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E16" s="59"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c r="F16" s="60" t="str">
        <x:v>Hello [Supplier contact],
Please provide current packaging-specific evidence addressing heavy metals and, where food-contact conditions trigger it, PFAS. Include the test or declaration basis, method, date, result units, issuing body and exact material/product scope. A generic company statement is only useful if the covered product families and versions are explicit.
Kind regards,
[Name / role / company]</x:v>
      </x:c>
    </x:row>
    <x:row r="18" ht="24" customHeight="1">
      <x:c r="A18" s="11" t="str">
        <x:v>3. Circular-design evidence</x:v>
      </x:c>
      <x:c r="B18" s="11" t="str">
        <x:v>3. Circular-design evidence</x:v>
      </x:c>
      <x:c r="C18" s="11" t="str">
        <x:v>3. Circular-design evidence</x:v>
      </x:c>
      <x:c r="D18" s="11" t="str">
        <x:v>3. Circular-design evidence</x:v>
      </x:c>
      <x:c r="E18" s="11" t="str">
        <x:v>3. Circular-design evidence</x:v>
      </x:c>
      <x:c r="F18" s="11" t="str">
        <x:v>3. Circular-design evidence</x:v>
      </x:c>
    </x:row>
    <x:row r="19">
      <x:c r="A19" s="49" t="str">
        <x:v>Subject</x:v>
      </x:c>
      <x:c r="B19" s="49" t="str">
        <x:v>Subject</x:v>
      </x:c>
      <x:c r="C19" s="26" t="str">
        <x:v>PPWR evidence request - circular-design data for [packaging reference]</x:v>
      </x:c>
      <x:c r="D19" s="26" t="str">
        <x:v>PPWR evidence request - circular-design data for [packaging reference]</x:v>
      </x:c>
      <x:c r="E19" s="26" t="str">
        <x:v>PPWR evidence request - circular-design data for [packaging reference]</x:v>
      </x:c>
      <x:c r="F19" s="26" t="str">
        <x:v>PPWR evidence request - circular-design data for [packaging reference]</x:v>
      </x:c>
    </x:row>
    <x:row r="20" ht="24" customHeight="1">
      <x:c r="A20" s="53"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B20" s="54"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C20" s="54"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D20" s="54"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E20" s="54"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F20" s="55"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row>
    <x:row r="21" ht="24" customHeight="1">
      <x:c r="A21" s="56"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B21"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C21"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D21"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E21"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F21" s="57"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row>
    <x:row r="22" ht="24" customHeight="1">
      <x:c r="A22" s="56"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B22"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C22"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D22"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E22" s="52"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F22" s="57"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row>
    <x:row r="23" ht="24" customHeight="1">
      <x:c r="A23" s="58"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B23" s="59"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C23" s="59"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D23" s="59"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E23" s="59"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c r="F23" s="60" t="str">
        <x:v>Hello [Supplier contact],
Please provide the design-for-recycling assessment and method for the complete format, recycled-content evidence, packaging-minimisation evidence and any applicable compostability or reuse information. Where an EU methodology is not yet final, describe the current method and do not present the result as an official PPWR grade.
Kind regards,
[Name / role / company]</x:v>
      </x:c>
    </x:row>
    <x:row r="25" ht="24" customHeight="1">
      <x:c r="A25" s="11" t="str">
        <x:v>4. Overdue evidence follow-up</x:v>
      </x:c>
      <x:c r="B25" s="11" t="str">
        <x:v>4. Overdue evidence follow-up</x:v>
      </x:c>
      <x:c r="C25" s="11" t="str">
        <x:v>4. Overdue evidence follow-up</x:v>
      </x:c>
      <x:c r="D25" s="11" t="str">
        <x:v>4. Overdue evidence follow-up</x:v>
      </x:c>
      <x:c r="E25" s="11" t="str">
        <x:v>4. Overdue evidence follow-up</x:v>
      </x:c>
      <x:c r="F25" s="11" t="str">
        <x:v>4. Overdue evidence follow-up</x:v>
      </x:c>
    </x:row>
    <x:row r="26">
      <x:c r="A26" s="49" t="str">
        <x:v>Subject</x:v>
      </x:c>
      <x:c r="B26" s="49" t="str">
        <x:v>Subject</x:v>
      </x:c>
      <x:c r="C26" s="26" t="str">
        <x:v>Action required - overdue PPWR evidence for [packaging reference]</x:v>
      </x:c>
      <x:c r="D26" s="26" t="str">
        <x:v>Action required - overdue PPWR evidence for [packaging reference]</x:v>
      </x:c>
      <x:c r="E26" s="26" t="str">
        <x:v>Action required - overdue PPWR evidence for [packaging reference]</x:v>
      </x:c>
      <x:c r="F26" s="26" t="str">
        <x:v>Action required - overdue PPWR evidence for [packaging reference]</x:v>
      </x:c>
    </x:row>
    <x:row r="27" ht="24" customHeight="1">
      <x:c r="A27" s="53"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B27" s="54"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C27" s="54"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D27" s="54"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E27" s="54"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F27" s="55"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row>
    <x:row r="28" ht="24" customHeight="1">
      <x:c r="A28" s="56"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B28"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C28"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D28"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E28"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F28" s="57"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row>
    <x:row r="29" ht="24" customHeight="1">
      <x:c r="A29" s="56"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B29"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C29"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D29"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E29" s="52"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F29" s="57"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row>
    <x:row r="30" ht="24" customHeight="1">
      <x:c r="A30" s="58"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B30" s="59"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C30" s="59"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D30" s="59"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E30" s="59"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c r="F30" s="60" t="str">
        <x:v>Hello [Supplier contact],
We have not received the complete evidence requested on [date]. The following items are blocking our technical documentation: [missing items]. Please send them by [deadline], or confirm an owner and committed delivery date for each item. If information cannot be provided, state this clearly so we can manage the gap.
Kind regards,
[Name / role / company]</x:v>
      </x:c>
    </x:row>
  </x:sheetData>
  <x:mergeCells>
    <x:mergeCell ref="A1:F1"/>
    <x:mergeCell ref="A2:F2"/>
    <x:mergeCell ref="A4:F4"/>
    <x:mergeCell ref="A5:B5"/>
    <x:mergeCell ref="C5:F5"/>
    <x:mergeCell ref="A6:F9"/>
    <x:mergeCell ref="A11:F11"/>
    <x:mergeCell ref="A12:B12"/>
    <x:mergeCell ref="C12:F12"/>
    <x:mergeCell ref="A13:F16"/>
    <x:mergeCell ref="A18:F18"/>
    <x:mergeCell ref="A19:B19"/>
    <x:mergeCell ref="C19:F19"/>
    <x:mergeCell ref="A20:F23"/>
    <x:mergeCell ref="A25:F25"/>
    <x:mergeCell ref="A26:B26"/>
    <x:mergeCell ref="C26:F26"/>
    <x:mergeCell ref="A27:F30"/>
  </x:mergeCells>
  <x:pageMargins left="0.7" right="0.7" top="0.75" bottom="0.75" header="0.3" footer="0.3"/>
</x:worksheet>
</file>